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583"/>
  </bookViews>
  <sheets>
    <sheet name="Sheet1" sheetId="1" r:id="rId1"/>
  </sheet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<sst xmlns="http://schemas.openxmlformats.org/spreadsheetml/2006/main" count="9460" uniqueCount="9453">
  <si>
    <t>Table S9.RNAseq data of liver tissues of MAFLD patients and controls in GSE63067(p&lt;0.05).</t>
  </si>
  <si>
    <t>ID</t>
  </si>
  <si>
    <t>adj.P.Val</t>
  </si>
  <si>
    <t>P.Value</t>
  </si>
  <si>
    <t>t</t>
  </si>
  <si>
    <t>B</t>
  </si>
  <si>
    <t>logFC</t>
  </si>
  <si>
    <t>Gene.symbol</t>
  </si>
  <si>
    <t>Gene.title</t>
  </si>
  <si>
    <t>225338_at</t>
  </si>
  <si>
    <t>ZYG11B</t>
  </si>
  <si>
    <t>zyg-11 family member B, cell cycle regulator</t>
  </si>
  <si>
    <t>228330_at</t>
  </si>
  <si>
    <t>ZUFSP</t>
  </si>
  <si>
    <t>zinc finger with UFM1 specific peptidase domain</t>
  </si>
  <si>
    <t>214867_at</t>
  </si>
  <si>
    <t>ZSWIM8-AS1///NDST2</t>
  </si>
  <si>
    <t>ZSWIM8 antisense RNA 1///N-deacetylase and N-sulfotransferase 2</t>
  </si>
  <si>
    <t>218937_at</t>
  </si>
  <si>
    <t>ZSCAN32</t>
  </si>
  <si>
    <t>zinc finger and SCAN domain containing 32</t>
  </si>
  <si>
    <t>228125_at</t>
  </si>
  <si>
    <t>ZSCAN30</t>
  </si>
  <si>
    <t>zinc finger and SCAN domain containing 30</t>
  </si>
  <si>
    <t>213218_at</t>
  </si>
  <si>
    <t>ZSCAN26</t>
  </si>
  <si>
    <t>zinc finger and SCAN domain containing 26</t>
  </si>
  <si>
    <t>242621_at</t>
  </si>
  <si>
    <t>ZSCAN25</t>
  </si>
  <si>
    <t>zinc finger and SCAN domain containing 25</t>
  </si>
  <si>
    <t>234530_s_at</t>
  </si>
  <si>
    <t>ZNRD1</t>
  </si>
  <si>
    <t>zinc ribbon domain containing 1</t>
  </si>
  <si>
    <t>213444_at</t>
  </si>
  <si>
    <t>ZNF862</t>
  </si>
  <si>
    <t>zinc finger protein 862</t>
  </si>
  <si>
    <t>226323_at</t>
  </si>
  <si>
    <t>ZNF830</t>
  </si>
  <si>
    <t>zinc finger protein 830</t>
  </si>
  <si>
    <t>238436_s_at</t>
  </si>
  <si>
    <t>ZNF805</t>
  </si>
  <si>
    <t>zinc finger protein 805</t>
  </si>
  <si>
    <t>214901_at</t>
  </si>
  <si>
    <t>ZNF8</t>
  </si>
  <si>
    <t>zinc finger protein 8</t>
  </si>
  <si>
    <t>228364_at</t>
  </si>
  <si>
    <t>ZNF784</t>
  </si>
  <si>
    <t>zinc finger protein 784</t>
  </si>
  <si>
    <t>239441_at</t>
  </si>
  <si>
    <t>ZNF780A</t>
  </si>
  <si>
    <t>zinc finger protein 780A</t>
  </si>
  <si>
    <t>228652_at</t>
  </si>
  <si>
    <t>ZNF776</t>
  </si>
  <si>
    <t>zinc finger protein 776</t>
  </si>
  <si>
    <t>213542_at</t>
  </si>
  <si>
    <t>ZNF710</t>
  </si>
  <si>
    <t>zinc finger protein 710</t>
  </si>
  <si>
    <t>227132_at</t>
  </si>
  <si>
    <t>ZNF706</t>
  </si>
  <si>
    <t>zinc finger protein 706</t>
  </si>
  <si>
    <t>223366_at</t>
  </si>
  <si>
    <t>ZNF704</t>
  </si>
  <si>
    <t>zinc finger protein 704</t>
  </si>
  <si>
    <t>243816_at</t>
  </si>
  <si>
    <t>ZNF70</t>
  </si>
  <si>
    <t>zinc finger protein 70</t>
  </si>
  <si>
    <t>234914_at</t>
  </si>
  <si>
    <t>ZNF7</t>
  </si>
  <si>
    <t>zinc finger protein 7</t>
  </si>
  <si>
    <t>1553702_at</t>
  </si>
  <si>
    <t>ZNF697</t>
  </si>
  <si>
    <t>zinc finger protein 697</t>
  </si>
  <si>
    <t>220661_s_at</t>
  </si>
  <si>
    <t>ZNF692</t>
  </si>
  <si>
    <t>zinc finger protein 692</t>
  </si>
  <si>
    <t>238962_at</t>
  </si>
  <si>
    <t>ZNF681</t>
  </si>
  <si>
    <t>zinc finger protein 681</t>
  </si>
  <si>
    <t>241972_at</t>
  </si>
  <si>
    <t>ZNF674-AS1</t>
  </si>
  <si>
    <t>ZNF674 antisense RNA 1 (head to head)</t>
  </si>
  <si>
    <t>1554726_at</t>
  </si>
  <si>
    <t>ZNF655</t>
  </si>
  <si>
    <t>zinc finger protein 655</t>
  </si>
  <si>
    <t>241348_at</t>
  </si>
  <si>
    <t>ZNF654</t>
  </si>
  <si>
    <t>zinc finger protein 654</t>
  </si>
  <si>
    <t>1554958_at</t>
  </si>
  <si>
    <t>ZNF641</t>
  </si>
  <si>
    <t>zinc finger protein 641</t>
  </si>
  <si>
    <t>227822_at</t>
  </si>
  <si>
    <t>ZNF605</t>
  </si>
  <si>
    <t>zinc finger protein 605</t>
  </si>
  <si>
    <t>232641_at</t>
  </si>
  <si>
    <t>ZNF596</t>
  </si>
  <si>
    <t>zinc finger protein 596</t>
  </si>
  <si>
    <t>210062_s_at</t>
  </si>
  <si>
    <t>ZNF589</t>
  </si>
  <si>
    <t>zinc finger protein 589</t>
  </si>
  <si>
    <t>229328_at</t>
  </si>
  <si>
    <t>ZNF571-AS1</t>
  </si>
  <si>
    <t>ZNF571 antisense RNA 1</t>
  </si>
  <si>
    <t>1552770_s_at</t>
  </si>
  <si>
    <t>ZNF563</t>
  </si>
  <si>
    <t>zinc finger protein 563</t>
  </si>
  <si>
    <t>1553286_at</t>
  </si>
  <si>
    <t>ZNF555</t>
  </si>
  <si>
    <t>zinc finger protein 555</t>
  </si>
  <si>
    <t>1553718_at</t>
  </si>
  <si>
    <t>ZNF548</t>
  </si>
  <si>
    <t>zinc finger protein 548</t>
  </si>
  <si>
    <t>244466_at</t>
  </si>
  <si>
    <t>ZNF544</t>
  </si>
  <si>
    <t>zinc finger protein 544</t>
  </si>
  <si>
    <t>226327_at</t>
  </si>
  <si>
    <t>ZNF507</t>
  </si>
  <si>
    <t>zinc finger protein 507</t>
  </si>
  <si>
    <t>235928_at</t>
  </si>
  <si>
    <t>ZNF503-AS2</t>
  </si>
  <si>
    <t>ZNF503 antisense RNA 2</t>
  </si>
  <si>
    <t>232393_at</t>
  </si>
  <si>
    <t>ZNF462</t>
  </si>
  <si>
    <t>zinc finger protein 462</t>
  </si>
  <si>
    <t>207304_at</t>
  </si>
  <si>
    <t>ZNF45</t>
  </si>
  <si>
    <t>zinc finger protein 45</t>
  </si>
  <si>
    <t>228968_at</t>
  </si>
  <si>
    <t>ZNF449</t>
  </si>
  <si>
    <t>zinc finger protein 449</t>
  </si>
  <si>
    <t>223968_at</t>
  </si>
  <si>
    <t>ZNF44</t>
  </si>
  <si>
    <t>zinc finger protein 44</t>
  </si>
  <si>
    <t>229133_s_at</t>
  </si>
  <si>
    <t>ZNF397</t>
  </si>
  <si>
    <t>zinc finger protein 397</t>
  </si>
  <si>
    <t>214714_at</t>
  </si>
  <si>
    <t>ZNF394</t>
  </si>
  <si>
    <t>zinc finger protein 394</t>
  </si>
  <si>
    <t>234409_at</t>
  </si>
  <si>
    <t>ZNF354C</t>
  </si>
  <si>
    <t>zinc finger protein 354C</t>
  </si>
  <si>
    <t>237061_at</t>
  </si>
  <si>
    <t>ZNF347</t>
  </si>
  <si>
    <t>zinc finger protein 347</t>
  </si>
  <si>
    <t>236267_at</t>
  </si>
  <si>
    <t>ZNF346</t>
  </si>
  <si>
    <t>zinc finger protein 346</t>
  </si>
  <si>
    <t>219801_at</t>
  </si>
  <si>
    <t>ZNF34</t>
  </si>
  <si>
    <t>zinc finger protein 34</t>
  </si>
  <si>
    <t>1552375_at</t>
  </si>
  <si>
    <t>ZNF333</t>
  </si>
  <si>
    <t>zinc finger protein 333</t>
  </si>
  <si>
    <t>209814_at</t>
  </si>
  <si>
    <t>ZNF330</t>
  </si>
  <si>
    <t>zinc finger protein 330</t>
  </si>
  <si>
    <t>227980_at</t>
  </si>
  <si>
    <t>ZNF322</t>
  </si>
  <si>
    <t>zinc finger protein 322</t>
  </si>
  <si>
    <t>236551_at</t>
  </si>
  <si>
    <t>ZNF311</t>
  </si>
  <si>
    <t>zinc finger protein 311</t>
  </si>
  <si>
    <t>232014_at</t>
  </si>
  <si>
    <t>ZNF30</t>
  </si>
  <si>
    <t>zinc finger protein 30</t>
  </si>
  <si>
    <t>219605_at</t>
  </si>
  <si>
    <t>ZNF3</t>
  </si>
  <si>
    <t>zinc finger protein 3</t>
  </si>
  <si>
    <t>227077_at</t>
  </si>
  <si>
    <t>ZNF286B///ZNF286A</t>
  </si>
  <si>
    <t>zinc finger protein 286B///zinc finger protein 286A</t>
  </si>
  <si>
    <t>239462_at</t>
  </si>
  <si>
    <t>ZNF284</t>
  </si>
  <si>
    <t>zinc finger protein 284</t>
  </si>
  <si>
    <t>238030_at</t>
  </si>
  <si>
    <t>ZNF268</t>
  </si>
  <si>
    <t>zinc finger protein 268</t>
  </si>
  <si>
    <t>214686_at</t>
  </si>
  <si>
    <t>ZNF266</t>
  </si>
  <si>
    <t>zinc finger protein 266</t>
  </si>
  <si>
    <t>226754_at</t>
  </si>
  <si>
    <t>ZNF251</t>
  </si>
  <si>
    <t>zinc finger protein 251</t>
  </si>
  <si>
    <t>219123_at</t>
  </si>
  <si>
    <t>ZNF232</t>
  </si>
  <si>
    <t>zinc finger protein 232</t>
  </si>
  <si>
    <t>205791_x_at</t>
  </si>
  <si>
    <t>ZNF230</t>
  </si>
  <si>
    <t>zinc finger protein 230</t>
  </si>
  <si>
    <t>207125_at</t>
  </si>
  <si>
    <t>ZNF225</t>
  </si>
  <si>
    <t>zinc finger protein 225</t>
  </si>
  <si>
    <t>207338_s_at</t>
  </si>
  <si>
    <t>ZNF200</t>
  </si>
  <si>
    <t>zinc finger protein 200</t>
  </si>
  <si>
    <t>205855_at</t>
  </si>
  <si>
    <t>ZNF197</t>
  </si>
  <si>
    <t>zinc finger protein 197</t>
  </si>
  <si>
    <t>213452_at</t>
  </si>
  <si>
    <t>ZNF184</t>
  </si>
  <si>
    <t>zinc finger protein 184</t>
  </si>
  <si>
    <t>207402_at</t>
  </si>
  <si>
    <t>ZNF132</t>
  </si>
  <si>
    <t>zinc finger protein 132</t>
  </si>
  <si>
    <t>1553979_at</t>
  </si>
  <si>
    <t>ZNF121</t>
  </si>
  <si>
    <t>zinc finger protein 121</t>
  </si>
  <si>
    <t>1559881_s_at</t>
  </si>
  <si>
    <t>ZNF12</t>
  </si>
  <si>
    <t>zinc finger protein 12</t>
  </si>
  <si>
    <t>207559_s_at</t>
  </si>
  <si>
    <t>ZMYM3</t>
  </si>
  <si>
    <t>zinc finger MYM-type containing 3</t>
  </si>
  <si>
    <t>212124_at</t>
  </si>
  <si>
    <t>ZMIZ1</t>
  </si>
  <si>
    <t>zinc finger MIZ-type containing 1</t>
  </si>
  <si>
    <t>211773_s_at</t>
  </si>
  <si>
    <t>ZKSCAN3</t>
  </si>
  <si>
    <t>zinc finger with KRAB and SCAN domains 3</t>
  </si>
  <si>
    <t>207197_at</t>
  </si>
  <si>
    <t>ZIC3</t>
  </si>
  <si>
    <t>Zic family member 3</t>
  </si>
  <si>
    <t>225218_at</t>
  </si>
  <si>
    <t>ZFYVE27</t>
  </si>
  <si>
    <t>zinc finger FYVE-type containing 27</t>
  </si>
  <si>
    <t>213073_at</t>
  </si>
  <si>
    <t>ZFYVE26</t>
  </si>
  <si>
    <t>zinc finger FYVE-type containing 26</t>
  </si>
  <si>
    <t>224445_s_at</t>
  </si>
  <si>
    <t>ZFYVE21</t>
  </si>
  <si>
    <t>zinc finger FYVE-type containing 21</t>
  </si>
  <si>
    <t>225843_at</t>
  </si>
  <si>
    <t>ZFYVE19</t>
  </si>
  <si>
    <t>zinc finger FYVE-type containing 19</t>
  </si>
  <si>
    <t>203651_at</t>
  </si>
  <si>
    <t>ZFYVE16</t>
  </si>
  <si>
    <t>zinc finger FYVE-type containing 16</t>
  </si>
  <si>
    <t>224636_at</t>
  </si>
  <si>
    <t>ZFP91</t>
  </si>
  <si>
    <t>ZFP91 zinc finger protein</t>
  </si>
  <si>
    <t>1555793_a_at</t>
  </si>
  <si>
    <t>ZFP82</t>
  </si>
  <si>
    <t>ZFP82 zinc finger protein</t>
  </si>
  <si>
    <t>1569107_s_at</t>
  </si>
  <si>
    <t>ZFP69</t>
  </si>
  <si>
    <t>ZFP69 zinc finger protein</t>
  </si>
  <si>
    <t>218968_s_at</t>
  </si>
  <si>
    <t>ZFP64</t>
  </si>
  <si>
    <t>ZFP64 zinc finger protein</t>
  </si>
  <si>
    <t>201368_at</t>
  </si>
  <si>
    <t>ZFP36L2</t>
  </si>
  <si>
    <t>ZFP36 ring finger protein like 2</t>
  </si>
  <si>
    <t>234300_s_at</t>
  </si>
  <si>
    <t>ZFP28</t>
  </si>
  <si>
    <t>ZFP28 zinc finger protein</t>
  </si>
  <si>
    <t>226807_at</t>
  </si>
  <si>
    <t>ZFP1</t>
  </si>
  <si>
    <t>ZFP1 zinc finger protein</t>
  </si>
  <si>
    <t>229899_s_at</t>
  </si>
  <si>
    <t>ZFAS1</t>
  </si>
  <si>
    <t>ZNFX1 antisense RNA 1</t>
  </si>
  <si>
    <t>221613_s_at</t>
  </si>
  <si>
    <t>ZFAND6</t>
  </si>
  <si>
    <t>zinc finger AN1-type containing 6</t>
  </si>
  <si>
    <t>212764_at</t>
  </si>
  <si>
    <t>ZEB1</t>
  </si>
  <si>
    <t>zinc finger E-box binding homeobox 1</t>
  </si>
  <si>
    <t>225744_at</t>
  </si>
  <si>
    <t>ZDHHC8</t>
  </si>
  <si>
    <t>zinc finger DHHC-type containing 8</t>
  </si>
  <si>
    <t>222731_at</t>
  </si>
  <si>
    <t>ZDHHC2</t>
  </si>
  <si>
    <t>zinc finger DHHC-type containing 2</t>
  </si>
  <si>
    <t>220618_s_at</t>
  </si>
  <si>
    <t>ZCWPW1</t>
  </si>
  <si>
    <t>zinc finger CW-type and PWWP domain containing 1</t>
  </si>
  <si>
    <t>212423_at</t>
  </si>
  <si>
    <t>ZCCHC24</t>
  </si>
  <si>
    <t>zinc finger CCHC-type containing 24</t>
  </si>
  <si>
    <t>223163_s_at</t>
  </si>
  <si>
    <t>ZC3HC1</t>
  </si>
  <si>
    <t>zinc finger C3HC-type containing 1</t>
  </si>
  <si>
    <t>225634_at</t>
  </si>
  <si>
    <t>ZC3HAV1</t>
  </si>
  <si>
    <t>zinc finger CCCH-type containing, antiviral 1</t>
  </si>
  <si>
    <t>206169_x_at</t>
  </si>
  <si>
    <t>ZC3H7B</t>
  </si>
  <si>
    <t>zinc finger CCCH-type containing 7B</t>
  </si>
  <si>
    <t>226897_s_at</t>
  </si>
  <si>
    <t>ZC3H7A</t>
  </si>
  <si>
    <t>zinc finger CCCH-type containing 7A</t>
  </si>
  <si>
    <t>201595_s_at</t>
  </si>
  <si>
    <t>ZC3H15</t>
  </si>
  <si>
    <t>zinc finger CCCH-type containing 15</t>
  </si>
  <si>
    <t>226163_at</t>
  </si>
  <si>
    <t>ZBTB9</t>
  </si>
  <si>
    <t>zinc finger and BTB domain containing 9</t>
  </si>
  <si>
    <t>228970_at</t>
  </si>
  <si>
    <t>ZBTB8OS</t>
  </si>
  <si>
    <t>zinc finger and BTB domain containing 8 opposite strand</t>
  </si>
  <si>
    <t>235142_at</t>
  </si>
  <si>
    <t>ZBTB8A</t>
  </si>
  <si>
    <t>zinc finger and BTB domain containing 8A</t>
  </si>
  <si>
    <t>227358_at</t>
  </si>
  <si>
    <t>ZBTB46</t>
  </si>
  <si>
    <t>zinc finger and BTB domain containing 46</t>
  </si>
  <si>
    <t>204182_s_at</t>
  </si>
  <si>
    <t>ZBTB43</t>
  </si>
  <si>
    <t>zinc finger and BTB domain containing 43</t>
  </si>
  <si>
    <t>226255_at</t>
  </si>
  <si>
    <t>ZBTB33</t>
  </si>
  <si>
    <t>zinc finger and BTB domain containing 33</t>
  </si>
  <si>
    <t>220391_at</t>
  </si>
  <si>
    <t>ZBTB3</t>
  </si>
  <si>
    <t>zinc finger and BTB domain containing 3</t>
  </si>
  <si>
    <t>233952_s_at</t>
  </si>
  <si>
    <t>ZBTB21</t>
  </si>
  <si>
    <t>zinc finger and BTB domain containing 21</t>
  </si>
  <si>
    <t>226284_at</t>
  </si>
  <si>
    <t>ZBTB2</t>
  </si>
  <si>
    <t>zinc finger and BTB domain containing 2</t>
  </si>
  <si>
    <t>213376_at</t>
  </si>
  <si>
    <t>ZBTB1</t>
  </si>
  <si>
    <t>zinc finger and BTB domain containing 1</t>
  </si>
  <si>
    <t>244758_at</t>
  </si>
  <si>
    <t>ZBED9</t>
  </si>
  <si>
    <t>zinc finger BED-type containing 9</t>
  </si>
  <si>
    <t>220770_s_at</t>
  </si>
  <si>
    <t>ZBED8</t>
  </si>
  <si>
    <t>zinc finger BED-type containing 8</t>
  </si>
  <si>
    <t>235010_at</t>
  </si>
  <si>
    <t>ZBED5-AS1</t>
  </si>
  <si>
    <t>ZBED5 antisense RNA 1</t>
  </si>
  <si>
    <t>241423_at</t>
  </si>
  <si>
    <t>ZBED3-AS1</t>
  </si>
  <si>
    <t>ZBED3 antisense RNA 1</t>
  </si>
  <si>
    <t>224268_x_at</t>
  </si>
  <si>
    <t>ZAN</t>
  </si>
  <si>
    <t>zonadhesin (gene/pseudogene)</t>
  </si>
  <si>
    <t>217836_s_at</t>
  </si>
  <si>
    <t>YY1AP1</t>
  </si>
  <si>
    <t>YY1 associated protein 1</t>
  </si>
  <si>
    <t>212426_s_at</t>
  </si>
  <si>
    <t>YWHAQ</t>
  </si>
  <si>
    <t>tyrosine 3-monooxygenase/tryptophan 5-monooxygenase activation protein theta</t>
  </si>
  <si>
    <t>222985_at</t>
  </si>
  <si>
    <t>YWHAG</t>
  </si>
  <si>
    <t>tyrosine 3-monooxygenase/tryptophan 5-monooxygenase activation protein gamma</t>
  </si>
  <si>
    <t>222430_s_at</t>
  </si>
  <si>
    <t>YTHDF2</t>
  </si>
  <si>
    <t>YTH N6-methyladenosine RNA binding protein 2</t>
  </si>
  <si>
    <t>227020_at</t>
  </si>
  <si>
    <t>YPEL2</t>
  </si>
  <si>
    <t>yippee like 2</t>
  </si>
  <si>
    <t>202932_at</t>
  </si>
  <si>
    <t>YES1</t>
  </si>
  <si>
    <t>YES proto-oncogene 1, Src family tyrosine kinase</t>
  </si>
  <si>
    <t>239208_s_at</t>
  </si>
  <si>
    <t>YBEY</t>
  </si>
  <si>
    <t>ybeY metallopeptidase (putative)</t>
  </si>
  <si>
    <t>206238_s_at</t>
  </si>
  <si>
    <t>YAF2</t>
  </si>
  <si>
    <t>YY1 associated factor 2</t>
  </si>
  <si>
    <t>232574_at</t>
  </si>
  <si>
    <t>XYLT1</t>
  </si>
  <si>
    <t>xylosyltransferase 1</t>
  </si>
  <si>
    <t>233878_s_at</t>
  </si>
  <si>
    <t>XRN2</t>
  </si>
  <si>
    <t>5'-3' exoribonuclease 2</t>
  </si>
  <si>
    <t>223057_s_at</t>
  </si>
  <si>
    <t>XPO5</t>
  </si>
  <si>
    <t>exportin 5</t>
  </si>
  <si>
    <t>220020_at</t>
  </si>
  <si>
    <t>XPNPEP3</t>
  </si>
  <si>
    <t>X-prolyl aminopeptidase 3</t>
  </si>
  <si>
    <t>209375_at</t>
  </si>
  <si>
    <t>XPC</t>
  </si>
  <si>
    <t>XPC complex subunit, DNA damage recognition and repair factor</t>
  </si>
  <si>
    <t>206366_x_at</t>
  </si>
  <si>
    <t>XCL1</t>
  </si>
  <si>
    <t>X-C motif chemokine ligand 1</t>
  </si>
  <si>
    <t>242234_at</t>
  </si>
  <si>
    <t>XAF1</t>
  </si>
  <si>
    <t>XIAP associated factor 1</t>
  </si>
  <si>
    <t>1554762_a_at</t>
  </si>
  <si>
    <t>WWC2///CLDN22</t>
  </si>
  <si>
    <t>WW and C2 domain containing 2///claudin 22</t>
  </si>
  <si>
    <t>216074_x_at</t>
  </si>
  <si>
    <t>WWC1</t>
  </si>
  <si>
    <t>WW and C2 domain containing 1</t>
  </si>
  <si>
    <t>201048_x_at</t>
  </si>
  <si>
    <t>WTH3DI///RAB6A</t>
  </si>
  <si>
    <t>RAB6C-like///RAB6A, member RAS oncogene family</t>
  </si>
  <si>
    <t>229630_s_at</t>
  </si>
  <si>
    <t>WTAP</t>
  </si>
  <si>
    <t>Wilms tumor 1 associated protein</t>
  </si>
  <si>
    <t>206067_s_at</t>
  </si>
  <si>
    <t>WT1</t>
  </si>
  <si>
    <t>Wilms tumor 1</t>
  </si>
  <si>
    <t>210248_at</t>
  </si>
  <si>
    <t>WNT7A</t>
  </si>
  <si>
    <t>Wnt family member 7A</t>
  </si>
  <si>
    <t>221029_s_at</t>
  </si>
  <si>
    <t>WNT5B</t>
  </si>
  <si>
    <t>Wnt family member 5B</t>
  </si>
  <si>
    <t>232282_at</t>
  </si>
  <si>
    <t>WNK3</t>
  </si>
  <si>
    <t>WNK lysine deficient protein kinase 3</t>
  </si>
  <si>
    <t>212051_at</t>
  </si>
  <si>
    <t>WIPF2</t>
  </si>
  <si>
    <t>WAS/WASL interacting protein family member 2</t>
  </si>
  <si>
    <t>221248_s_at</t>
  </si>
  <si>
    <t>WHSC1L1</t>
  </si>
  <si>
    <t>Wolf-Hirschhorn syndrome candidate 1-like 1</t>
  </si>
  <si>
    <t>228953_at</t>
  </si>
  <si>
    <t>WHAMM</t>
  </si>
  <si>
    <t>WAS protein homolog associated with actin, golgi membranes and microtubules</t>
  </si>
  <si>
    <t>202908_at</t>
  </si>
  <si>
    <t>WFS1</t>
  </si>
  <si>
    <t>wolframin ER transmembrane glycoprotein</t>
  </si>
  <si>
    <t>242204_at</t>
  </si>
  <si>
    <t>WFDC5</t>
  </si>
  <si>
    <t>WAP four-disulfide core domain 5</t>
  </si>
  <si>
    <t>203892_at</t>
  </si>
  <si>
    <t>WFDC2</t>
  </si>
  <si>
    <t>WAP four-disulfide core domain 2</t>
  </si>
  <si>
    <t>219478_at</t>
  </si>
  <si>
    <t>WFDC1</t>
  </si>
  <si>
    <t>WAP four-disulfide core domain 1</t>
  </si>
  <si>
    <t>227894_at</t>
  </si>
  <si>
    <t>WDR90</t>
  </si>
  <si>
    <t>WD repeat domain 90</t>
  </si>
  <si>
    <t>229816_at</t>
  </si>
  <si>
    <t>WDR78</t>
  </si>
  <si>
    <t>WD repeat domain 78</t>
  </si>
  <si>
    <t>227174_at</t>
  </si>
  <si>
    <t>WDR72</t>
  </si>
  <si>
    <t>WD repeat domain 72</t>
  </si>
  <si>
    <t>214662_at</t>
  </si>
  <si>
    <t>WDR43</t>
  </si>
  <si>
    <t>WD repeat domain 43</t>
  </si>
  <si>
    <t>226180_at</t>
  </si>
  <si>
    <t>WDR36</t>
  </si>
  <si>
    <t>WD repeat domain 36</t>
  </si>
  <si>
    <t>238239_at</t>
  </si>
  <si>
    <t>WDR27</t>
  </si>
  <si>
    <t>WD repeat domain 27</t>
  </si>
  <si>
    <t>224898_at</t>
  </si>
  <si>
    <t>WDR26</t>
  </si>
  <si>
    <t>WD repeat domain 26</t>
  </si>
  <si>
    <t>207628_s_at</t>
  </si>
  <si>
    <t>WBSCR22</t>
  </si>
  <si>
    <t>Williams-Beuren syndrome chromosome region 22</t>
  </si>
  <si>
    <t>218766_s_at</t>
  </si>
  <si>
    <t>WARS2</t>
  </si>
  <si>
    <t>tryptophanyl tRNA synthetase 2, mitochondrial</t>
  </si>
  <si>
    <t>212267_at</t>
  </si>
  <si>
    <t>WAPL</t>
  </si>
  <si>
    <t>WAPL cohesin release factor</t>
  </si>
  <si>
    <t>242957_at</t>
  </si>
  <si>
    <t>VWCE</t>
  </si>
  <si>
    <t>von Willebrand factor C and EGF domains</t>
  </si>
  <si>
    <t>232642_at</t>
  </si>
  <si>
    <t>VWA5B2</t>
  </si>
  <si>
    <t>von Willebrand factor A domain containing 5B2</t>
  </si>
  <si>
    <t>223021_x_at</t>
  </si>
  <si>
    <t>VTA1</t>
  </si>
  <si>
    <t>vesicle trafficking 1</t>
  </si>
  <si>
    <t>244057_s_at</t>
  </si>
  <si>
    <t>VSTM4</t>
  </si>
  <si>
    <t>V-set and transmembrane domain containing 4</t>
  </si>
  <si>
    <t>1559108_at</t>
  </si>
  <si>
    <t>VPS53</t>
  </si>
  <si>
    <t>VPS53, GARP complex subunit</t>
  </si>
  <si>
    <t>218171_at</t>
  </si>
  <si>
    <t>VPS4B</t>
  </si>
  <si>
    <t>vacuolar protein sorting 4 homolog B</t>
  </si>
  <si>
    <t>201807_at</t>
  </si>
  <si>
    <t>VPS26A</t>
  </si>
  <si>
    <t>VPS26, retromer complex component A</t>
  </si>
  <si>
    <t>213686_at</t>
  </si>
  <si>
    <t>VPS13A</t>
  </si>
  <si>
    <t>vacuolar protein sorting 13 homolog A</t>
  </si>
  <si>
    <t>208091_s_at</t>
  </si>
  <si>
    <t>VOPP1</t>
  </si>
  <si>
    <t>vesicular, overexpressed in cancer, prosurvival protein 1</t>
  </si>
  <si>
    <t>1553514_a_at</t>
  </si>
  <si>
    <t>VNN3</t>
  </si>
  <si>
    <t>vanin 3</t>
  </si>
  <si>
    <t>205922_at</t>
  </si>
  <si>
    <t>VNN2</t>
  </si>
  <si>
    <t>vanin 2</t>
  </si>
  <si>
    <t>1558549_s_at</t>
  </si>
  <si>
    <t>VNN1</t>
  </si>
  <si>
    <t>vanin 1</t>
  </si>
  <si>
    <t>224881_at</t>
  </si>
  <si>
    <t>VKORC1L1</t>
  </si>
  <si>
    <t>vitamin K epoxide reductase complex subunit 1 like 1</t>
  </si>
  <si>
    <t>223209_s_at</t>
  </si>
  <si>
    <t>VIMP</t>
  </si>
  <si>
    <t>VCP interacting membrane selenoprotein</t>
  </si>
  <si>
    <t>223090_x_at</t>
  </si>
  <si>
    <t>VEZT</t>
  </si>
  <si>
    <t>vezatin, adherens junctions transmembrane protein</t>
  </si>
  <si>
    <t>202171_at</t>
  </si>
  <si>
    <t>VEZF1</t>
  </si>
  <si>
    <t>vascular endothelial zinc finger 1</t>
  </si>
  <si>
    <t>210512_s_at</t>
  </si>
  <si>
    <t>VEGFA</t>
  </si>
  <si>
    <t>vascular endothelial growth factor A</t>
  </si>
  <si>
    <t>204254_s_at</t>
  </si>
  <si>
    <t>VDR</t>
  </si>
  <si>
    <t>vitamin D (1,25- dihydroxyvitamin D3) receptor</t>
  </si>
  <si>
    <t>234988_at</t>
  </si>
  <si>
    <t>VCPIP1</t>
  </si>
  <si>
    <t>valosin containing protein interacting protein 1</t>
  </si>
  <si>
    <t>225198_at</t>
  </si>
  <si>
    <t>VAPA</t>
  </si>
  <si>
    <t>VAMP associated protein A</t>
  </si>
  <si>
    <t>226029_at</t>
  </si>
  <si>
    <t>VANGL2</t>
  </si>
  <si>
    <t>VANGL planar cell polarity protein 2</t>
  </si>
  <si>
    <t>202829_s_at</t>
  </si>
  <si>
    <t>VAMP7</t>
  </si>
  <si>
    <t>vesicle associated membrane protein 7</t>
  </si>
  <si>
    <t>201557_at</t>
  </si>
  <si>
    <t>VAMP2</t>
  </si>
  <si>
    <t>vesicle associated membrane protein 2</t>
  </si>
  <si>
    <t>218715_at</t>
  </si>
  <si>
    <t>UTP6</t>
  </si>
  <si>
    <t>UTP6, small subunit processome component</t>
  </si>
  <si>
    <t>209486_at</t>
  </si>
  <si>
    <t>UTP3</t>
  </si>
  <si>
    <t>UTP3, small subunit processome component homolog (S. cerevisiae)</t>
  </si>
  <si>
    <t>228050_at</t>
  </si>
  <si>
    <t>UTP15</t>
  </si>
  <si>
    <t>UTP15, small subunit processome component</t>
  </si>
  <si>
    <t>204190_at</t>
  </si>
  <si>
    <t>USPL1</t>
  </si>
  <si>
    <t>ubiquitin specific peptidase like 1</t>
  </si>
  <si>
    <t>201099_at</t>
  </si>
  <si>
    <t>USP9X</t>
  </si>
  <si>
    <t>ubiquitin specific peptidase 9, X-linked</t>
  </si>
  <si>
    <t>223701_s_at</t>
  </si>
  <si>
    <t>USP47</t>
  </si>
  <si>
    <t>ubiquitin specific peptidase 47</t>
  </si>
  <si>
    <t>225085_at</t>
  </si>
  <si>
    <t>USP40</t>
  </si>
  <si>
    <t>ubiquitin specific peptidase 40</t>
  </si>
  <si>
    <t>223289_s_at</t>
  </si>
  <si>
    <t>USP38</t>
  </si>
  <si>
    <t>ubiquitin specific peptidase 38</t>
  </si>
  <si>
    <t>221654_s_at</t>
  </si>
  <si>
    <t>USP3</t>
  </si>
  <si>
    <t>ubiquitin specific peptidase 3</t>
  </si>
  <si>
    <t>216957_at</t>
  </si>
  <si>
    <t>USP22</t>
  </si>
  <si>
    <t>ubiquitin specific peptidase 22</t>
  </si>
  <si>
    <t>234735_s_at</t>
  </si>
  <si>
    <t>USP21</t>
  </si>
  <si>
    <t>ubiquitin specific peptidase 21</t>
  </si>
  <si>
    <t>226357_at</t>
  </si>
  <si>
    <t>USP19</t>
  </si>
  <si>
    <t>ubiquitin specific peptidase 19</t>
  </si>
  <si>
    <t>225413_at</t>
  </si>
  <si>
    <t>USMG5</t>
  </si>
  <si>
    <t>up-regulated during skeletal muscle growth 5 homolog (mouse)</t>
  </si>
  <si>
    <t>211184_s_at</t>
  </si>
  <si>
    <t>USH1C</t>
  </si>
  <si>
    <t>USH1 protein network component harmonin</t>
  </si>
  <si>
    <t>227433_at</t>
  </si>
  <si>
    <t>USF3</t>
  </si>
  <si>
    <t>upstream transcription factor family member 3</t>
  </si>
  <si>
    <t>227424_x_at</t>
  </si>
  <si>
    <t>URB1-AS1</t>
  </si>
  <si>
    <t>URB1 antisense RNA 1 (head to head)</t>
  </si>
  <si>
    <t>200883_at</t>
  </si>
  <si>
    <t>UQCRC2</t>
  </si>
  <si>
    <t>ubiquinol-cytochrome c reductase core protein II</t>
  </si>
  <si>
    <t>244293_at</t>
  </si>
  <si>
    <t>UQCRB</t>
  </si>
  <si>
    <t>ubiquinol-cytochrome c reductase binding protein</t>
  </si>
  <si>
    <t>228142_at</t>
  </si>
  <si>
    <t>UQCR10</t>
  </si>
  <si>
    <t>ubiquinol-cytochrome c reductase, complex III subunit X</t>
  </si>
  <si>
    <t>217935_s_at</t>
  </si>
  <si>
    <t>UQCC1</t>
  </si>
  <si>
    <t>ubiquinol-cytochrome c reductase complex assembly factor 1</t>
  </si>
  <si>
    <t>216586_at</t>
  </si>
  <si>
    <t>UNGP2</t>
  </si>
  <si>
    <t>uracil-DNA glycosylase pseudogene 2</t>
  </si>
  <si>
    <t>214382_at</t>
  </si>
  <si>
    <t>UNC93A</t>
  </si>
  <si>
    <t>unc-93 homolog A (C. elegans)</t>
  </si>
  <si>
    <t>206189_at</t>
  </si>
  <si>
    <t>UNC5C</t>
  </si>
  <si>
    <t>unc-5 netrin receptor C</t>
  </si>
  <si>
    <t>239136_at</t>
  </si>
  <si>
    <t>UNC5B-AS1</t>
  </si>
  <si>
    <t>UNC5B antisense RNA 1</t>
  </si>
  <si>
    <t>236272_at</t>
  </si>
  <si>
    <t>UNC119B</t>
  </si>
  <si>
    <t>unc-119 lipid binding chaperone B</t>
  </si>
  <si>
    <t>244168_s_at</t>
  </si>
  <si>
    <t>ULK4</t>
  </si>
  <si>
    <t>unc-51 like kinase 4</t>
  </si>
  <si>
    <t>225610_at</t>
  </si>
  <si>
    <t>UHRF2</t>
  </si>
  <si>
    <t>ubiquitin like with PHD and ring finger domains 2</t>
  </si>
  <si>
    <t>213120_at</t>
  </si>
  <si>
    <t>UHRF1BP1L</t>
  </si>
  <si>
    <t>UHRF1 binding protein 1 like</t>
  </si>
  <si>
    <t>1568789_at</t>
  </si>
  <si>
    <t>UHRF1BP1</t>
  </si>
  <si>
    <t>UHRF1 binding protein 1</t>
  </si>
  <si>
    <t>219948_x_at</t>
  </si>
  <si>
    <t>UGT2A3</t>
  </si>
  <si>
    <t>UDP glucuronosyltransferase family 2 member A3</t>
  </si>
  <si>
    <t>207958_at</t>
  </si>
  <si>
    <t>UGT2A2///UGT2A1</t>
  </si>
  <si>
    <t>UDP glucuronosyltransferase family 2 member A2///UDP glucuronosyltransferase family 2 member A1 complex locus</t>
  </si>
  <si>
    <t>221305_s_at</t>
  </si>
  <si>
    <t>UGT1A3///UGT1A1///UGT1A9///UGT1A5///UGT1A8</t>
  </si>
  <si>
    <t>UDP glucuronosyltransferase family 1 member A3///UDP glucuronosyltransferase family 1 member A1///UDP glucuronosyltransferase family 1 member A9///UDP glucuronosyltransferase family 1 member A5///UDP glucuronosyltransferase family 1 member A8</t>
  </si>
  <si>
    <t>218257_s_at</t>
  </si>
  <si>
    <t>UGGT1</t>
  </si>
  <si>
    <t>UDP-glucose glycoprotein glucosyltransferase 1</t>
  </si>
  <si>
    <t>1562741_at</t>
  </si>
  <si>
    <t>UBXN4</t>
  </si>
  <si>
    <t>UBX domain protein 4</t>
  </si>
  <si>
    <t>208883_at</t>
  </si>
  <si>
    <t>UBR5</t>
  </si>
  <si>
    <t>ubiquitin protein ligase E3 component n-recognin 5</t>
  </si>
  <si>
    <t>234982_at</t>
  </si>
  <si>
    <t>UBR3</t>
  </si>
  <si>
    <t>ubiquitin protein ligase E3 component n-recognin 3 (putative)</t>
  </si>
  <si>
    <t>201535_at</t>
  </si>
  <si>
    <t>UBL3</t>
  </si>
  <si>
    <t>ubiquitin like 3</t>
  </si>
  <si>
    <t>205687_at</t>
  </si>
  <si>
    <t>UBFD1</t>
  </si>
  <si>
    <t>ubiquitin family domain containing 1</t>
  </si>
  <si>
    <t>202317_s_at</t>
  </si>
  <si>
    <t>UBE4B</t>
  </si>
  <si>
    <t>ubiquitination factor E4B</t>
  </si>
  <si>
    <t>228860_at</t>
  </si>
  <si>
    <t>UBE3B</t>
  </si>
  <si>
    <t>ubiquitin protein ligase E3B</t>
  </si>
  <si>
    <t>222395_s_at</t>
  </si>
  <si>
    <t>UBE2Z</t>
  </si>
  <si>
    <t>ubiquitin conjugating enzyme E2 Z</t>
  </si>
  <si>
    <t>230411_at</t>
  </si>
  <si>
    <t>UBE2V2</t>
  </si>
  <si>
    <t>ubiquitin conjugating enzyme E2 V2</t>
  </si>
  <si>
    <t>226612_at</t>
  </si>
  <si>
    <t>UBE2QL1</t>
  </si>
  <si>
    <t>ubiquitin conjugating enzyme E2 Q family like 1</t>
  </si>
  <si>
    <t>201523_x_at</t>
  </si>
  <si>
    <t>UBE2N</t>
  </si>
  <si>
    <t>ubiquitin conjugating enzyme E2 N</t>
  </si>
  <si>
    <t>200682_s_at</t>
  </si>
  <si>
    <t>UBE2L3</t>
  </si>
  <si>
    <t>ubiquitin conjugating enzyme E2 L3</t>
  </si>
  <si>
    <t>217824_at</t>
  </si>
  <si>
    <t>UBE2J1</t>
  </si>
  <si>
    <t>ubiquitin conjugating enzyme E2 J1</t>
  </si>
  <si>
    <t>211008_s_at</t>
  </si>
  <si>
    <t>UBE2I</t>
  </si>
  <si>
    <t>ubiquitin conjugating enzyme E2 I</t>
  </si>
  <si>
    <t>227950_at</t>
  </si>
  <si>
    <t>UBE2H</t>
  </si>
  <si>
    <t>ubiquitin conjugating enzyme E2 H</t>
  </si>
  <si>
    <t>226005_at</t>
  </si>
  <si>
    <t>UBE2G1</t>
  </si>
  <si>
    <t>ubiquitin conjugating enzyme E2 G1</t>
  </si>
  <si>
    <t>200667_at</t>
  </si>
  <si>
    <t>UBE2D3</t>
  </si>
  <si>
    <t>ubiquitin conjugating enzyme E2 D3</t>
  </si>
  <si>
    <t>201343_at</t>
  </si>
  <si>
    <t>UBE2D2</t>
  </si>
  <si>
    <t>ubiquitin conjugating enzyme E2 D2</t>
  </si>
  <si>
    <t>214590_s_at</t>
  </si>
  <si>
    <t>UBE2D1</t>
  </si>
  <si>
    <t>ubiquitin conjugating enzyme E2 D1</t>
  </si>
  <si>
    <t>211763_s_at</t>
  </si>
  <si>
    <t>UBE2B</t>
  </si>
  <si>
    <t>ubiquitin conjugating enzyme E2 B</t>
  </si>
  <si>
    <t>238587_at</t>
  </si>
  <si>
    <t>UBASH3B</t>
  </si>
  <si>
    <t>ubiquitin associated and SH3 domain containing B</t>
  </si>
  <si>
    <t>46270_at</t>
  </si>
  <si>
    <t>UBAP1</t>
  </si>
  <si>
    <t>ubiquitin associated protein 1</t>
  </si>
  <si>
    <t>224298_s_at</t>
  </si>
  <si>
    <t>UBAC2</t>
  </si>
  <si>
    <t>UBA domain containing 2</t>
  </si>
  <si>
    <t>218340_s_at</t>
  </si>
  <si>
    <t>UBA6</t>
  </si>
  <si>
    <t>ubiquitin like modifier activating enzyme 6</t>
  </si>
  <si>
    <t>209115_at</t>
  </si>
  <si>
    <t>UBA3</t>
  </si>
  <si>
    <t>ubiquitin like modifier activating enzyme 3</t>
  </si>
  <si>
    <t>201177_s_at</t>
  </si>
  <si>
    <t>UBA2</t>
  </si>
  <si>
    <t>ubiquitin like modifier activating enzyme 2</t>
  </si>
  <si>
    <t>209340_at</t>
  </si>
  <si>
    <t>UAP1</t>
  </si>
  <si>
    <t>UDP-N-acetylglucosamine pyrophosphorylase 1</t>
  </si>
  <si>
    <t>238802_at</t>
  </si>
  <si>
    <t>TYSND1</t>
  </si>
  <si>
    <t>trypsin domain containing 1</t>
  </si>
  <si>
    <t>211432_s_at</t>
  </si>
  <si>
    <t>TYRO3</t>
  </si>
  <si>
    <t>TYRO3 protein tyrosine kinase</t>
  </si>
  <si>
    <t>218794_s_at</t>
  </si>
  <si>
    <t>TXNL4B</t>
  </si>
  <si>
    <t>thioredoxin like 4B</t>
  </si>
  <si>
    <t>227873_at</t>
  </si>
  <si>
    <t>TXNDC15</t>
  </si>
  <si>
    <t>thioredoxin domain containing 15</t>
  </si>
  <si>
    <t>223017_at</t>
  </si>
  <si>
    <t>TXNDC12</t>
  </si>
  <si>
    <t>thioredoxin domain containing 12</t>
  </si>
  <si>
    <t>232618_at</t>
  </si>
  <si>
    <t>TXLNGY</t>
  </si>
  <si>
    <t>taxilin gamma pseudogene, Y-linked</t>
  </si>
  <si>
    <t>213943_at</t>
  </si>
  <si>
    <t>TWIST1</t>
  </si>
  <si>
    <t>twist family bHLH transcription factor 1</t>
  </si>
  <si>
    <t>224170_s_at</t>
  </si>
  <si>
    <t>TULP4</t>
  </si>
  <si>
    <t>tubby like protein 4</t>
  </si>
  <si>
    <t>205807_s_at</t>
  </si>
  <si>
    <t>TUFT1</t>
  </si>
  <si>
    <t>tuftelin 1</t>
  </si>
  <si>
    <t>212242_at</t>
  </si>
  <si>
    <t>TUBA4A</t>
  </si>
  <si>
    <t>tubulin alpha 4a</t>
  </si>
  <si>
    <t>1556043_a_at</t>
  </si>
  <si>
    <t>TTN-AS1</t>
  </si>
  <si>
    <t>TTN antisense RNA 1</t>
  </si>
  <si>
    <t>1566102_at</t>
  </si>
  <si>
    <t>TTLL5</t>
  </si>
  <si>
    <t>tubulin tyrosine ligase like 5</t>
  </si>
  <si>
    <t>1552257_a_at</t>
  </si>
  <si>
    <t>TTLL12</t>
  </si>
  <si>
    <t>tubulin tyrosine ligase like 12</t>
  </si>
  <si>
    <t>231157_at</t>
  </si>
  <si>
    <t>TTLL11</t>
  </si>
  <si>
    <t>tubulin tyrosine ligase like 11</t>
  </si>
  <si>
    <t>204407_at</t>
  </si>
  <si>
    <t>TTF2</t>
  </si>
  <si>
    <t>transcription termination factor 2</t>
  </si>
  <si>
    <t>226557_at</t>
  </si>
  <si>
    <t>TTC5</t>
  </si>
  <si>
    <t>tetratricopeptide repeat domain 5</t>
  </si>
  <si>
    <t>1552307_a_at</t>
  </si>
  <si>
    <t>TTC39C</t>
  </si>
  <si>
    <t>tetratricopeptide repeat domain 39C</t>
  </si>
  <si>
    <t>236826_at</t>
  </si>
  <si>
    <t>TTC39B</t>
  </si>
  <si>
    <t>tetratricopeptide repeat domain 39B</t>
  </si>
  <si>
    <t>218838_s_at</t>
  </si>
  <si>
    <t>TTC31</t>
  </si>
  <si>
    <t>tetratricopeptide repeat domain 31</t>
  </si>
  <si>
    <t>213679_at</t>
  </si>
  <si>
    <t>TTC30A</t>
  </si>
  <si>
    <t>tetratricopeptide repeat domain 30A</t>
  </si>
  <si>
    <t>217964_at</t>
  </si>
  <si>
    <t>TTC19</t>
  </si>
  <si>
    <t>tetratricopeptide repeat domain 19</t>
  </si>
  <si>
    <t>218972_at</t>
  </si>
  <si>
    <t>TTC17</t>
  </si>
  <si>
    <t>tetratricopeptide repeat domain 17</t>
  </si>
  <si>
    <t>230191_at</t>
  </si>
  <si>
    <t>TTBK1</t>
  </si>
  <si>
    <t>tau tubulin kinase 1</t>
  </si>
  <si>
    <t>213161_at</t>
  </si>
  <si>
    <t>TSTD2///TMOD1</t>
  </si>
  <si>
    <t>thiosulfate sulfurtransferase like domain containing 2///tropomodulin 1</t>
  </si>
  <si>
    <t>213079_at</t>
  </si>
  <si>
    <t>TSR2</t>
  </si>
  <si>
    <t>TSR2, ribosome maturation factor</t>
  </si>
  <si>
    <t>203824_at</t>
  </si>
  <si>
    <t>TSPAN8</t>
  </si>
  <si>
    <t>tetraspanin 8</t>
  </si>
  <si>
    <t>209108_at</t>
  </si>
  <si>
    <t>TSPAN6</t>
  </si>
  <si>
    <t>tetraspanin 6</t>
  </si>
  <si>
    <t>200972_at</t>
  </si>
  <si>
    <t>TSPAN3</t>
  </si>
  <si>
    <t>tetraspanin 3</t>
  </si>
  <si>
    <t>217979_at</t>
  </si>
  <si>
    <t>TSPAN13</t>
  </si>
  <si>
    <t>tetraspanin 13</t>
  </si>
  <si>
    <t>201504_s_at</t>
  </si>
  <si>
    <t>TSN</t>
  </si>
  <si>
    <t>translin</t>
  </si>
  <si>
    <t>235737_at</t>
  </si>
  <si>
    <t>TSLP</t>
  </si>
  <si>
    <t>thymic stromal lymphopoietin</t>
  </si>
  <si>
    <t>218245_at</t>
  </si>
  <si>
    <t>TSKU</t>
  </si>
  <si>
    <t>tsukushi, small leucine rich proteoglycan</t>
  </si>
  <si>
    <t>238577_s_at</t>
  </si>
  <si>
    <t>TSHZ2</t>
  </si>
  <si>
    <t>teashirt zinc finger homeobox 2</t>
  </si>
  <si>
    <t>201758_at</t>
  </si>
  <si>
    <t>TSG101</t>
  </si>
  <si>
    <t>tumor susceptibility 101</t>
  </si>
  <si>
    <t>214331_at</t>
  </si>
  <si>
    <t>TSFM</t>
  </si>
  <si>
    <t>Ts translation elongation factor, mitochondrial</t>
  </si>
  <si>
    <t>204094_s_at</t>
  </si>
  <si>
    <t>TSC22D2</t>
  </si>
  <si>
    <t>TSC22 domain family member 2</t>
  </si>
  <si>
    <t>237745_at</t>
  </si>
  <si>
    <t>TSC22D1-AS1</t>
  </si>
  <si>
    <t>TSC22D1 antisense RNA 1</t>
  </si>
  <si>
    <t>215111_s_at</t>
  </si>
  <si>
    <t>TSC22D1</t>
  </si>
  <si>
    <t>TSC22 domain family member 1</t>
  </si>
  <si>
    <t>215624_at</t>
  </si>
  <si>
    <t>TSC2</t>
  </si>
  <si>
    <t>tuberous sclerosis 2</t>
  </si>
  <si>
    <t>222651_s_at</t>
  </si>
  <si>
    <t>TRPS1</t>
  </si>
  <si>
    <t>transcriptional repressor GATA binding 1</t>
  </si>
  <si>
    <t>243483_at</t>
  </si>
  <si>
    <t>TRPM8</t>
  </si>
  <si>
    <t>transient receptor potential cation channel subfamily M member 8</t>
  </si>
  <si>
    <t>205238_at</t>
  </si>
  <si>
    <t>TRMT2B</t>
  </si>
  <si>
    <t>tRNA methyltransferase 2 homolog B</t>
  </si>
  <si>
    <t>223404_s_at</t>
  </si>
  <si>
    <t>TRMT1L</t>
  </si>
  <si>
    <t>tRNA methyltransferase 1 like</t>
  </si>
  <si>
    <t>218877_s_at</t>
  </si>
  <si>
    <t>TRMT11</t>
  </si>
  <si>
    <t>tRNA methyltransferase 11 homolog</t>
  </si>
  <si>
    <t>222195_s_at</t>
  </si>
  <si>
    <t>TRMO</t>
  </si>
  <si>
    <t>tRNA methyltransferase O</t>
  </si>
  <si>
    <t>225600_at</t>
  </si>
  <si>
    <t>TRIQK</t>
  </si>
  <si>
    <t>triple QxxK/R motif containing</t>
  </si>
  <si>
    <t>203732_at</t>
  </si>
  <si>
    <t>TRIP4</t>
  </si>
  <si>
    <t>thyroid hormone receptor interactor 4</t>
  </si>
  <si>
    <t>204033_at</t>
  </si>
  <si>
    <t>TRIP13</t>
  </si>
  <si>
    <t>thyroid hormone receptor interactor 13</t>
  </si>
  <si>
    <t>244659_at</t>
  </si>
  <si>
    <t>TRIP12</t>
  </si>
  <si>
    <t>thyroid hormone receptor interactor 12</t>
  </si>
  <si>
    <t>236160_at</t>
  </si>
  <si>
    <t>TRIP11</t>
  </si>
  <si>
    <t>thyroid hormone receptor interactor 11</t>
  </si>
  <si>
    <t>209013_x_at</t>
  </si>
  <si>
    <t>TRIO</t>
  </si>
  <si>
    <t>trio Rho guanine nucleotide exchange factor</t>
  </si>
  <si>
    <t>1554182_at</t>
  </si>
  <si>
    <t>TRIM74///TRIM73</t>
  </si>
  <si>
    <t>tripartite motif containing 74///tripartite motif containing 73</t>
  </si>
  <si>
    <t>233357_at</t>
  </si>
  <si>
    <t>TRIM67</t>
  </si>
  <si>
    <t>tripartite motif containing 67</t>
  </si>
  <si>
    <t>1557507_at</t>
  </si>
  <si>
    <t>TRIM52-AS1</t>
  </si>
  <si>
    <t>TRIM52 antisense RNA 1 (head to head)</t>
  </si>
  <si>
    <t>1556319_at</t>
  </si>
  <si>
    <t>TRIM44</t>
  </si>
  <si>
    <t>tripartite motif containing 44</t>
  </si>
  <si>
    <t>1566851_at</t>
  </si>
  <si>
    <t>TRIM42</t>
  </si>
  <si>
    <t>tripartite motif containing 42</t>
  </si>
  <si>
    <t>203610_s_at</t>
  </si>
  <si>
    <t>TRIM38</t>
  </si>
  <si>
    <t>tripartite motif containing 38</t>
  </si>
  <si>
    <t>202702_at</t>
  </si>
  <si>
    <t>TRIM26</t>
  </si>
  <si>
    <t>tripartite motif containing 26</t>
  </si>
  <si>
    <t>213301_x_at</t>
  </si>
  <si>
    <t>TRIM24</t>
  </si>
  <si>
    <t>tripartite motif containing 24</t>
  </si>
  <si>
    <t>1559682_at</t>
  </si>
  <si>
    <t>TRIM16L</t>
  </si>
  <si>
    <t>tripartite motif containing 16-like</t>
  </si>
  <si>
    <t>36742_at</t>
  </si>
  <si>
    <t>TRIM15</t>
  </si>
  <si>
    <t>tripartite motif containing 15</t>
  </si>
  <si>
    <t>229943_at</t>
  </si>
  <si>
    <t>TRIM13</t>
  </si>
  <si>
    <t>tripartite motif containing 13</t>
  </si>
  <si>
    <t>219937_at</t>
  </si>
  <si>
    <t>TRHDE</t>
  </si>
  <si>
    <t>thyrotropin releasing hormone degrading enzyme</t>
  </si>
  <si>
    <t>219434_at</t>
  </si>
  <si>
    <t>TREM1</t>
  </si>
  <si>
    <t>triggering receptor expressed on myeloid cells 1</t>
  </si>
  <si>
    <t>1562349_at</t>
  </si>
  <si>
    <t>TRAPPC2</t>
  </si>
  <si>
    <t>trafficking protein particle complex 2</t>
  </si>
  <si>
    <t>236526_x_at</t>
  </si>
  <si>
    <t>TRAPPC13</t>
  </si>
  <si>
    <t>trafficking protein particle complex 13</t>
  </si>
  <si>
    <t>202125_s_at</t>
  </si>
  <si>
    <t>TRAK2</t>
  </si>
  <si>
    <t>trafficking kinesin protein 2</t>
  </si>
  <si>
    <t>202079_s_at</t>
  </si>
  <si>
    <t>TRAK1</t>
  </si>
  <si>
    <t>trafficking kinesin protein 1</t>
  </si>
  <si>
    <t>223031_s_at</t>
  </si>
  <si>
    <t>TRAF7</t>
  </si>
  <si>
    <t>TNF receptor associated factor 7</t>
  </si>
  <si>
    <t>205558_at</t>
  </si>
  <si>
    <t>TRAF6</t>
  </si>
  <si>
    <t>TNF receptor associated factor 6</t>
  </si>
  <si>
    <t>235688_s_at</t>
  </si>
  <si>
    <t>TRAF4</t>
  </si>
  <si>
    <t>TNF receptor associated factor 4</t>
  </si>
  <si>
    <t>205804_s_at</t>
  </si>
  <si>
    <t>TRAF3IP3</t>
  </si>
  <si>
    <t>TRAF3 interacting protein 3</t>
  </si>
  <si>
    <t>200892_s_at</t>
  </si>
  <si>
    <t>TRA2B</t>
  </si>
  <si>
    <t>transformer 2 beta homolog (Drosophila)</t>
  </si>
  <si>
    <t>216474_x_at</t>
  </si>
  <si>
    <t>TPSB2///TPSAB1</t>
  </si>
  <si>
    <t>tryptase beta 2 (gene/pseudogene)///tryptase alpha/beta 1</t>
  </si>
  <si>
    <t>218855_at</t>
  </si>
  <si>
    <t>TPRA1</t>
  </si>
  <si>
    <t>transmembrane protein adipocyte associated 1</t>
  </si>
  <si>
    <t>230104_s_at</t>
  </si>
  <si>
    <t>TPPP</t>
  </si>
  <si>
    <t>tubulin polymerization promoting protein</t>
  </si>
  <si>
    <t>210342_s_at</t>
  </si>
  <si>
    <t>TPO</t>
  </si>
  <si>
    <t>thyroid peroxidase</t>
  </si>
  <si>
    <t>203671_at</t>
  </si>
  <si>
    <t>TPMT</t>
  </si>
  <si>
    <t>thiopurine S-methyltransferase</t>
  </si>
  <si>
    <t>209344_at</t>
  </si>
  <si>
    <t>TPM4</t>
  </si>
  <si>
    <t>tropomyosin 4</t>
  </si>
  <si>
    <t>238079_at</t>
  </si>
  <si>
    <t>TPM3</t>
  </si>
  <si>
    <t>tropomyosin 3</t>
  </si>
  <si>
    <t>204083_s_at</t>
  </si>
  <si>
    <t>TPM2</t>
  </si>
  <si>
    <t>tropomyosin 2 (beta)</t>
  </si>
  <si>
    <t>210986_s_at</t>
  </si>
  <si>
    <t>TPM1</t>
  </si>
  <si>
    <t>tropomyosin 1 (alpha)</t>
  </si>
  <si>
    <t>210050_at</t>
  </si>
  <si>
    <t>TPI1</t>
  </si>
  <si>
    <t>triosephosphate isomerase 1</t>
  </si>
  <si>
    <t>235194_at</t>
  </si>
  <si>
    <t>TPCN2</t>
  </si>
  <si>
    <t>two pore segment channel 2</t>
  </si>
  <si>
    <t>217914_at</t>
  </si>
  <si>
    <t>TPCN1</t>
  </si>
  <si>
    <t>two pore segment channel 1</t>
  </si>
  <si>
    <t>203476_at</t>
  </si>
  <si>
    <t>TPBG</t>
  </si>
  <si>
    <t>trophoblast glycoprotein</t>
  </si>
  <si>
    <t>224836_at</t>
  </si>
  <si>
    <t>TP53INP2</t>
  </si>
  <si>
    <t>tumor protein p53 inducible nuclear protein 2</t>
  </si>
  <si>
    <t>201685_s_at</t>
  </si>
  <si>
    <t>TOX4</t>
  </si>
  <si>
    <t>TOX high mobility group box family member 4</t>
  </si>
  <si>
    <t>228737_at</t>
  </si>
  <si>
    <t>TOX2</t>
  </si>
  <si>
    <t>TOX high mobility group box family member 2</t>
  </si>
  <si>
    <t>235453_at</t>
  </si>
  <si>
    <t>TOR1AIP2</t>
  </si>
  <si>
    <t>torsin 1A interacting protein 2</t>
  </si>
  <si>
    <t>221979_at</t>
  </si>
  <si>
    <t>TOPORS-AS1</t>
  </si>
  <si>
    <t>TOPORS antisense RNA 1</t>
  </si>
  <si>
    <t>201519_at</t>
  </si>
  <si>
    <t>TOMM70</t>
  </si>
  <si>
    <t>translocase of outer mitochondrial membrane 70</t>
  </si>
  <si>
    <t>234720_s_at</t>
  </si>
  <si>
    <t>TOB2</t>
  </si>
  <si>
    <t>transducer of ERBB2, 2</t>
  </si>
  <si>
    <t>206093_x_at</t>
  </si>
  <si>
    <t>TNXB///TNXA</t>
  </si>
  <si>
    <t>tenascin XB///tenascin XA (pseudogene)</t>
  </si>
  <si>
    <t>239062_at</t>
  </si>
  <si>
    <t>TNRC6C-AS1</t>
  </si>
  <si>
    <t>TNRC6C antisense RNA 1</t>
  </si>
  <si>
    <t>222562_s_at</t>
  </si>
  <si>
    <t>TNKS2</t>
  </si>
  <si>
    <t>tankyrase 2</t>
  </si>
  <si>
    <t>217149_x_at</t>
  </si>
  <si>
    <t>TNK1</t>
  </si>
  <si>
    <t>tyrosine kinase non receptor 1</t>
  </si>
  <si>
    <t>207196_s_at</t>
  </si>
  <si>
    <t>TNIP1</t>
  </si>
  <si>
    <t>TNFAIP3 interacting protein 1</t>
  </si>
  <si>
    <t>223502_s_at</t>
  </si>
  <si>
    <t>TNFSF13B</t>
  </si>
  <si>
    <t>tumor necrosis factor superfamily member 13b</t>
  </si>
  <si>
    <t>216042_at</t>
  </si>
  <si>
    <t>TNFRSF25</t>
  </si>
  <si>
    <t>TNF receptor superfamily member 25</t>
  </si>
  <si>
    <t>218856_at</t>
  </si>
  <si>
    <t>TNFRSF21</t>
  </si>
  <si>
    <t>TNF receptor superfamily member 21</t>
  </si>
  <si>
    <t>211163_s_at</t>
  </si>
  <si>
    <t>TNFRSF10C</t>
  </si>
  <si>
    <t>TNF receptor superfamily member 10c</t>
  </si>
  <si>
    <t>210405_x_at</t>
  </si>
  <si>
    <t>TNFRSF10B</t>
  </si>
  <si>
    <t>TNF receptor superfamily member 10b</t>
  </si>
  <si>
    <t>210260_s_at</t>
  </si>
  <si>
    <t>TNFAIP8</t>
  </si>
  <si>
    <t>TNF alpha induced protein 8</t>
  </si>
  <si>
    <t>208862_s_at</t>
  </si>
  <si>
    <t>TMX2-CTNND1///CTNND1</t>
  </si>
  <si>
    <t>TMX2-CTNND1 readthrough (NMD candidate)///catenin delta 1</t>
  </si>
  <si>
    <t>216438_s_at</t>
  </si>
  <si>
    <t>TMSB4X</t>
  </si>
  <si>
    <t>thymosin beta 4, X-linked</t>
  </si>
  <si>
    <t>211689_s_at</t>
  </si>
  <si>
    <t>TMPRSS2</t>
  </si>
  <si>
    <t>transmembrane protease, serine 2</t>
  </si>
  <si>
    <t>217269_s_at</t>
  </si>
  <si>
    <t>TMPRSS15</t>
  </si>
  <si>
    <t>transmembrane protease, serine 15</t>
  </si>
  <si>
    <t>203662_s_at</t>
  </si>
  <si>
    <t>TMOD1</t>
  </si>
  <si>
    <t>tropomodulin 1</t>
  </si>
  <si>
    <t>226565_at</t>
  </si>
  <si>
    <t>TMEM99</t>
  </si>
  <si>
    <t>transmembrane protein 99</t>
  </si>
  <si>
    <t>214283_at</t>
  </si>
  <si>
    <t>TMEM97</t>
  </si>
  <si>
    <t>transmembrane protein 97</t>
  </si>
  <si>
    <t>222718_at</t>
  </si>
  <si>
    <t>TMEM8A</t>
  </si>
  <si>
    <t>transmembrane protein 8A</t>
  </si>
  <si>
    <t>65630_at</t>
  </si>
  <si>
    <t>TMEM80</t>
  </si>
  <si>
    <t>transmembrane protein 80</t>
  </si>
  <si>
    <t>219449_s_at</t>
  </si>
  <si>
    <t>TMEM70</t>
  </si>
  <si>
    <t>transmembrane protein 70</t>
  </si>
  <si>
    <t>1552765_x_at</t>
  </si>
  <si>
    <t>TMEM67</t>
  </si>
  <si>
    <t>transmembrane protein 67</t>
  </si>
  <si>
    <t>241018_at</t>
  </si>
  <si>
    <t>TMEM59</t>
  </si>
  <si>
    <t>transmembrane protein 59</t>
  </si>
  <si>
    <t>230467_at</t>
  </si>
  <si>
    <t>TMEM52</t>
  </si>
  <si>
    <t>transmembrane protein 52</t>
  </si>
  <si>
    <t>228001_at</t>
  </si>
  <si>
    <t>TMEM50B</t>
  </si>
  <si>
    <t>transmembrane protein 50B</t>
  </si>
  <si>
    <t>217766_s_at</t>
  </si>
  <si>
    <t>TMEM50A</t>
  </si>
  <si>
    <t>transmembrane protein 50A</t>
  </si>
  <si>
    <t>230323_s_at</t>
  </si>
  <si>
    <t>TMEM45B</t>
  </si>
  <si>
    <t>transmembrane protein 45B</t>
  </si>
  <si>
    <t>223784_at</t>
  </si>
  <si>
    <t>TMEM27</t>
  </si>
  <si>
    <t>transmembrane protein 27</t>
  </si>
  <si>
    <t>224759_s_at</t>
  </si>
  <si>
    <t>TMEM263</t>
  </si>
  <si>
    <t>transmembrane protein 263</t>
  </si>
  <si>
    <t>1553956_at</t>
  </si>
  <si>
    <t>TMEM237</t>
  </si>
  <si>
    <t>transmembrane protein 237</t>
  </si>
  <si>
    <t>223656_s_at</t>
  </si>
  <si>
    <t>TMEM234</t>
  </si>
  <si>
    <t>transmembrane protein 234</t>
  </si>
  <si>
    <t>227544_at</t>
  </si>
  <si>
    <t>TMEM229B</t>
  </si>
  <si>
    <t>transmembrane protein 229B</t>
  </si>
  <si>
    <t>226073_at</t>
  </si>
  <si>
    <t>TMEM218</t>
  </si>
  <si>
    <t>transmembrane protein 218</t>
  </si>
  <si>
    <t>217899_at</t>
  </si>
  <si>
    <t>TMEM214</t>
  </si>
  <si>
    <t>transmembrane protein 214</t>
  </si>
  <si>
    <t>226589_at</t>
  </si>
  <si>
    <t>TMEM192</t>
  </si>
  <si>
    <t>transmembrane protein 192</t>
  </si>
  <si>
    <t>226860_at</t>
  </si>
  <si>
    <t>TMEM19</t>
  </si>
  <si>
    <t>transmembrane protein 19</t>
  </si>
  <si>
    <t>204340_at</t>
  </si>
  <si>
    <t>TMEM187</t>
  </si>
  <si>
    <t>transmembrane protein 187</t>
  </si>
  <si>
    <t>1553301_a_at</t>
  </si>
  <si>
    <t>TMEM182</t>
  </si>
  <si>
    <t>transmembrane protein 182</t>
  </si>
  <si>
    <t>225487_at</t>
  </si>
  <si>
    <t>TMEM18</t>
  </si>
  <si>
    <t>transmembrane protein 18</t>
  </si>
  <si>
    <t>235798_at</t>
  </si>
  <si>
    <t>TMEM170B</t>
  </si>
  <si>
    <t>transmembrane protein 170B</t>
  </si>
  <si>
    <t>222495_at</t>
  </si>
  <si>
    <t>TMEM167B</t>
  </si>
  <si>
    <t>transmembrane protein 167B</t>
  </si>
  <si>
    <t>218095_s_at</t>
  </si>
  <si>
    <t>TMEM165</t>
  </si>
  <si>
    <t>transmembrane protein 165</t>
  </si>
  <si>
    <t>227861_at</t>
  </si>
  <si>
    <t>TMEM161B</t>
  </si>
  <si>
    <t>transmembrane protein 161B</t>
  </si>
  <si>
    <t>43977_at</t>
  </si>
  <si>
    <t>TMEM161A</t>
  </si>
  <si>
    <t>transmembrane protein 161A</t>
  </si>
  <si>
    <t>213338_at</t>
  </si>
  <si>
    <t>TMEM158</t>
  </si>
  <si>
    <t>transmembrane protein 158 (gene/pseudogene)</t>
  </si>
  <si>
    <t>238063_at</t>
  </si>
  <si>
    <t>TMEM154</t>
  </si>
  <si>
    <t>transmembrane protein 154</t>
  </si>
  <si>
    <t>226239_at</t>
  </si>
  <si>
    <t>TMEM150A</t>
  </si>
  <si>
    <t>transmembrane protein 150A</t>
  </si>
  <si>
    <t>222905_s_at</t>
  </si>
  <si>
    <t>TMEM143</t>
  </si>
  <si>
    <t>transmembrane protein 143</t>
  </si>
  <si>
    <t>208810_at</t>
  </si>
  <si>
    <t>TMEM135///DNAJB6</t>
  </si>
  <si>
    <t>transmembrane protein 135///DnaJ heat shock protein family (Hsp40) member B6</t>
  </si>
  <si>
    <t>222209_s_at</t>
  </si>
  <si>
    <t>TMEM135</t>
  </si>
  <si>
    <t>transmembrane protein 135</t>
  </si>
  <si>
    <t>223595_at</t>
  </si>
  <si>
    <t>TMEM133</t>
  </si>
  <si>
    <t>transmembrane protein 133</t>
  </si>
  <si>
    <t>212507_at</t>
  </si>
  <si>
    <t>TMEM131</t>
  </si>
  <si>
    <t>transmembrane protein 131</t>
  </si>
  <si>
    <t>225588_s_at</t>
  </si>
  <si>
    <t>TMEM129</t>
  </si>
  <si>
    <t>transmembrane protein 129</t>
  </si>
  <si>
    <t>221622_s_at</t>
  </si>
  <si>
    <t>TMEM126B</t>
  </si>
  <si>
    <t>transmembrane protein 126B</t>
  </si>
  <si>
    <t>227300_at</t>
  </si>
  <si>
    <t>TMEM119</t>
  </si>
  <si>
    <t>transmembrane protein 119</t>
  </si>
  <si>
    <t>223594_at</t>
  </si>
  <si>
    <t>TMEM117</t>
  </si>
  <si>
    <t>transmembrane protein 117</t>
  </si>
  <si>
    <t>226856_at</t>
  </si>
  <si>
    <t>TMEM110-MUSTN1///MUSTN1///TMEM110</t>
  </si>
  <si>
    <t>TMEM110-MUSTN1 readthrough///musculoskeletal, embryonic nuclear protein 1///transmembrane protein 110</t>
  </si>
  <si>
    <t>227078_at</t>
  </si>
  <si>
    <t>TMEM110</t>
  </si>
  <si>
    <t>transmembrane protein 110</t>
  </si>
  <si>
    <t>234818_at</t>
  </si>
  <si>
    <t>TMEM108</t>
  </si>
  <si>
    <t>transmembrane protein 108</t>
  </si>
  <si>
    <t>225004_at</t>
  </si>
  <si>
    <t>TMEM101</t>
  </si>
  <si>
    <t>transmembrane protein 101</t>
  </si>
  <si>
    <t>221096_s_at</t>
  </si>
  <si>
    <t>TMCO6</t>
  </si>
  <si>
    <t>transmembrane and coiled-coil domains 6</t>
  </si>
  <si>
    <t>227007_at</t>
  </si>
  <si>
    <t>TMCO4</t>
  </si>
  <si>
    <t>transmembrane and coiled-coil domains 4</t>
  </si>
  <si>
    <t>226489_at</t>
  </si>
  <si>
    <t>TMCC3</t>
  </si>
  <si>
    <t>transmembrane and coiled-coil domain family 3</t>
  </si>
  <si>
    <t>220021_at</t>
  </si>
  <si>
    <t>TMC7</t>
  </si>
  <si>
    <t>transmembrane channel like 7</t>
  </si>
  <si>
    <t>1563222_at</t>
  </si>
  <si>
    <t>TMBIM4</t>
  </si>
  <si>
    <t>transmembrane BAX inhibitor motif containing 4</t>
  </si>
  <si>
    <t>224755_at</t>
  </si>
  <si>
    <t>TM9SF3</t>
  </si>
  <si>
    <t>transmembrane 9 superfamily member 3</t>
  </si>
  <si>
    <t>209387_s_at</t>
  </si>
  <si>
    <t>TM4SF1</t>
  </si>
  <si>
    <t>transmembrane 4 L six family member 1</t>
  </si>
  <si>
    <t>224341_x_at</t>
  </si>
  <si>
    <t>TLR4</t>
  </si>
  <si>
    <t>toll like receptor 4</t>
  </si>
  <si>
    <t>204924_at</t>
  </si>
  <si>
    <t>TLR2</t>
  </si>
  <si>
    <t>toll like receptor 2</t>
  </si>
  <si>
    <t>212770_at</t>
  </si>
  <si>
    <t>TLE3</t>
  </si>
  <si>
    <t>transducin like enhancer of split 3</t>
  </si>
  <si>
    <t>232017_at</t>
  </si>
  <si>
    <t>TJP2</t>
  </si>
  <si>
    <t>tight junction protein 2</t>
  </si>
  <si>
    <t>212665_at</t>
  </si>
  <si>
    <t>TIPARP</t>
  </si>
  <si>
    <t>TCDD inducible poly(ADP-ribose) polymerase</t>
  </si>
  <si>
    <t>217612_at</t>
  </si>
  <si>
    <t>TIMM50</t>
  </si>
  <si>
    <t>translocase of inner mitochondrial membrane 50</t>
  </si>
  <si>
    <t>203092_at</t>
  </si>
  <si>
    <t>TIMM44</t>
  </si>
  <si>
    <t>translocase of inner mitochondrial membrane 44</t>
  </si>
  <si>
    <t>229428_at</t>
  </si>
  <si>
    <t>TIMM23B</t>
  </si>
  <si>
    <t>translocase of inner mitochondrial membrane 23 homolog B</t>
  </si>
  <si>
    <t>222481_at</t>
  </si>
  <si>
    <t>TIMM10B</t>
  </si>
  <si>
    <t>translocase of inner mitochondrial membrane 10 homolog B (yeast)</t>
  </si>
  <si>
    <t>203046_s_at</t>
  </si>
  <si>
    <t>TIMELESS</t>
  </si>
  <si>
    <t>timeless circadian clock</t>
  </si>
  <si>
    <t>229983_at</t>
  </si>
  <si>
    <t>TIGD2</t>
  </si>
  <si>
    <t>tigger transposable element derived 2</t>
  </si>
  <si>
    <t>219099_at</t>
  </si>
  <si>
    <t>TIGAR</t>
  </si>
  <si>
    <t>TP53 induced glycolysis regulatory phosphatase</t>
  </si>
  <si>
    <t>226117_at</t>
  </si>
  <si>
    <t>TIFA</t>
  </si>
  <si>
    <t>TRAF interacting protein with forkhead associated domain</t>
  </si>
  <si>
    <t>202405_at</t>
  </si>
  <si>
    <t>TIAL1</t>
  </si>
  <si>
    <t>TIA1 cytotoxic granule-associated RNA binding protein-like 1</t>
  </si>
  <si>
    <t>218491_s_at</t>
  </si>
  <si>
    <t>THYN1</t>
  </si>
  <si>
    <t>thymocyte nuclear protein 1</t>
  </si>
  <si>
    <t>208851_s_at</t>
  </si>
  <si>
    <t>THY1</t>
  </si>
  <si>
    <t>Thy-1 cell surface antigen</t>
  </si>
  <si>
    <t>222835_at</t>
  </si>
  <si>
    <t>THSD4</t>
  </si>
  <si>
    <t>thrombospondin type 1 domain containing 4</t>
  </si>
  <si>
    <t>228716_at</t>
  </si>
  <si>
    <t>THRB</t>
  </si>
  <si>
    <t>thyroid hormone receptor beta</t>
  </si>
  <si>
    <t>204100_at</t>
  </si>
  <si>
    <t>THRA</t>
  </si>
  <si>
    <t>thyroid hormone receptor, alpha</t>
  </si>
  <si>
    <t>207571_x_at</t>
  </si>
  <si>
    <t>THEMIS2</t>
  </si>
  <si>
    <t>thymocyte selection associated family member 2</t>
  </si>
  <si>
    <t>215775_at</t>
  </si>
  <si>
    <t>THBS1</t>
  </si>
  <si>
    <t>thrombospondin 1</t>
  </si>
  <si>
    <t>203887_s_at</t>
  </si>
  <si>
    <t>THBD</t>
  </si>
  <si>
    <t>thrombomodulin</t>
  </si>
  <si>
    <t>215009_s_at</t>
  </si>
  <si>
    <t>THAP9-AS1</t>
  </si>
  <si>
    <t>THAP9 antisense RNA 1</t>
  </si>
  <si>
    <t>227813_at</t>
  </si>
  <si>
    <t>THAP6</t>
  </si>
  <si>
    <t>THAP domain containing 6</t>
  </si>
  <si>
    <t>219596_at</t>
  </si>
  <si>
    <t>THAP10</t>
  </si>
  <si>
    <t>THAP domain containing 10</t>
  </si>
  <si>
    <t>212040_at</t>
  </si>
  <si>
    <t>TGOLN2</t>
  </si>
  <si>
    <t>trans-golgi network protein 2</t>
  </si>
  <si>
    <t>237288_at</t>
  </si>
  <si>
    <t>TGM7</t>
  </si>
  <si>
    <t>transglutaminase 7</t>
  </si>
  <si>
    <t>205210_at</t>
  </si>
  <si>
    <t>TGFBRAP1</t>
  </si>
  <si>
    <t>transforming growth factor beta receptor associated protein 1</t>
  </si>
  <si>
    <t>209651_at</t>
  </si>
  <si>
    <t>TGFB1I1</t>
  </si>
  <si>
    <t>transforming growth factor beta 1 induced transcript 1</t>
  </si>
  <si>
    <t>214476_at</t>
  </si>
  <si>
    <t>TFF2</t>
  </si>
  <si>
    <t>trefoil factor 2</t>
  </si>
  <si>
    <t>205009_at</t>
  </si>
  <si>
    <t>TFF1</t>
  </si>
  <si>
    <t>trefoil factor 1</t>
  </si>
  <si>
    <t>206715_at</t>
  </si>
  <si>
    <t>TFEC</t>
  </si>
  <si>
    <t>transcription factor EC</t>
  </si>
  <si>
    <t>50221_at</t>
  </si>
  <si>
    <t>TFEB</t>
  </si>
  <si>
    <t>transcription factor EB</t>
  </si>
  <si>
    <t>205688_at</t>
  </si>
  <si>
    <t>TFAP4</t>
  </si>
  <si>
    <t>transcription factor AP-4</t>
  </si>
  <si>
    <t>237428_at</t>
  </si>
  <si>
    <t>TEX43</t>
  </si>
  <si>
    <t>testis expressed 43</t>
  </si>
  <si>
    <t>219786_at</t>
  </si>
  <si>
    <t>TESMIN</t>
  </si>
  <si>
    <t>testis expressed metallothionein like protein</t>
  </si>
  <si>
    <t>34260_at</t>
  </si>
  <si>
    <t>TELO2</t>
  </si>
  <si>
    <t>telomere maintenance 2</t>
  </si>
  <si>
    <t>217711_at</t>
  </si>
  <si>
    <t>TEK</t>
  </si>
  <si>
    <t>TEK receptor tyrosine kinase</t>
  </si>
  <si>
    <t>224955_at</t>
  </si>
  <si>
    <t>TEAD1</t>
  </si>
  <si>
    <t>TEA domain transcription factor 1</t>
  </si>
  <si>
    <t>223530_at</t>
  </si>
  <si>
    <t>TDRKH</t>
  </si>
  <si>
    <t>tudor and KH domain containing</t>
  </si>
  <si>
    <t>228285_at</t>
  </si>
  <si>
    <t>TDRD9</t>
  </si>
  <si>
    <t>tudor domain containing 9</t>
  </si>
  <si>
    <t>221018_s_at</t>
  </si>
  <si>
    <t>TDRD1</t>
  </si>
  <si>
    <t>tudor domain containing 1</t>
  </si>
  <si>
    <t>231702_at</t>
  </si>
  <si>
    <t>TDO2</t>
  </si>
  <si>
    <t>tryptophan 2,3-dioxygenase</t>
  </si>
  <si>
    <t>203054_s_at</t>
  </si>
  <si>
    <t>TCTA</t>
  </si>
  <si>
    <t>T-cell leukemia translocation altered</t>
  </si>
  <si>
    <t>220826_at</t>
  </si>
  <si>
    <t>TCP10L</t>
  </si>
  <si>
    <t>t-complex 10-like</t>
  </si>
  <si>
    <t>202384_s_at</t>
  </si>
  <si>
    <t>TCOF1</t>
  </si>
  <si>
    <t>treacle ribosome biogenesis factor 1</t>
  </si>
  <si>
    <t>207894_s_at</t>
  </si>
  <si>
    <t>TCL6</t>
  </si>
  <si>
    <t>T-cell leukemia/lymphoma 6 (non-protein coding)</t>
  </si>
  <si>
    <t>223455_at</t>
  </si>
  <si>
    <t>TCHP</t>
  </si>
  <si>
    <t>trichoplein keratin filament binding</t>
  </si>
  <si>
    <t>216511_s_at</t>
  </si>
  <si>
    <t>TCF7L2</t>
  </si>
  <si>
    <t>transcription factor 7 like 2</t>
  </si>
  <si>
    <t>221016_s_at</t>
  </si>
  <si>
    <t>TCF7L1</t>
  </si>
  <si>
    <t>transcription factor 7 like 1</t>
  </si>
  <si>
    <t>215260_s_at</t>
  </si>
  <si>
    <t>TCF3</t>
  </si>
  <si>
    <t>transcription factor 3</t>
  </si>
  <si>
    <t>223274_at</t>
  </si>
  <si>
    <t>TCF19</t>
  </si>
  <si>
    <t>transcription factor 19</t>
  </si>
  <si>
    <t>213685_at</t>
  </si>
  <si>
    <t>TCEB3-AS1</t>
  </si>
  <si>
    <t>TCEB3 antisense RNA 1</t>
  </si>
  <si>
    <t>1570625_at</t>
  </si>
  <si>
    <t>TCEB3</t>
  </si>
  <si>
    <t>transcription elongation factor B subunit 3</t>
  </si>
  <si>
    <t>202823_at</t>
  </si>
  <si>
    <t>TCEB1</t>
  </si>
  <si>
    <t>transcription elongation factor B subunit 1</t>
  </si>
  <si>
    <t>1563863_x_at</t>
  </si>
  <si>
    <t>TCEANC</t>
  </si>
  <si>
    <t>transcription elongation factor A N-terminal and central domain containing</t>
  </si>
  <si>
    <t>226688_at</t>
  </si>
  <si>
    <t>TCAIM</t>
  </si>
  <si>
    <t>T-cell activation inhibitor, mitochondrial</t>
  </si>
  <si>
    <t>233947_s_at</t>
  </si>
  <si>
    <t>TBX5-AS1</t>
  </si>
  <si>
    <t>TBX5 antisense RNA 1</t>
  </si>
  <si>
    <t>219682_s_at</t>
  </si>
  <si>
    <t>TBX3</t>
  </si>
  <si>
    <t>T-box 3</t>
  </si>
  <si>
    <t>236926_at</t>
  </si>
  <si>
    <t>TBX1</t>
  </si>
  <si>
    <t>T-box 1</t>
  </si>
  <si>
    <t>235890_at</t>
  </si>
  <si>
    <t>TBL1XR1</t>
  </si>
  <si>
    <t>transducin (beta)-like 1 X-linked receptor 1</t>
  </si>
  <si>
    <t>218520_at</t>
  </si>
  <si>
    <t>TBK1</t>
  </si>
  <si>
    <t>TANK binding kinase 1</t>
  </si>
  <si>
    <t>227395_at</t>
  </si>
  <si>
    <t>TBCEL</t>
  </si>
  <si>
    <t>tubulin folding cofactor E like</t>
  </si>
  <si>
    <t>203715_at</t>
  </si>
  <si>
    <t>TBCE</t>
  </si>
  <si>
    <t>tubulin folding cofactor E</t>
  </si>
  <si>
    <t>204526_s_at</t>
  </si>
  <si>
    <t>TBC1D8</t>
  </si>
  <si>
    <t>TBC1 domain family member 8</t>
  </si>
  <si>
    <t>212796_s_at</t>
  </si>
  <si>
    <t>TBC1D2B</t>
  </si>
  <si>
    <t>TBC1 domain family member 2B</t>
  </si>
  <si>
    <t>222173_s_at</t>
  </si>
  <si>
    <t>TBC1D2</t>
  </si>
  <si>
    <t>TBC1 domain family member 2</t>
  </si>
  <si>
    <t>222116_s_at</t>
  </si>
  <si>
    <t>TBC1D16</t>
  </si>
  <si>
    <t>TBC1 domain family member 16</t>
  </si>
  <si>
    <t>218268_at</t>
  </si>
  <si>
    <t>TBC1D15</t>
  </si>
  <si>
    <t>TBC1 domain family member 15</t>
  </si>
  <si>
    <t>44696_at</t>
  </si>
  <si>
    <t>TBC1D13</t>
  </si>
  <si>
    <t>TBC1 domain family member 13</t>
  </si>
  <si>
    <t>1553145_at</t>
  </si>
  <si>
    <t>TAPT1-AS1</t>
  </si>
  <si>
    <t>TAPT1 antisense RNA 1 (head to head)</t>
  </si>
  <si>
    <t>202307_s_at</t>
  </si>
  <si>
    <t>TAP1</t>
  </si>
  <si>
    <t>transporter 1, ATP binding cassette subfamily B member</t>
  </si>
  <si>
    <t>210458_s_at</t>
  </si>
  <si>
    <t>TANK</t>
  </si>
  <si>
    <t>TRAF family member associated NFKB activator</t>
  </si>
  <si>
    <t>226467_at</t>
  </si>
  <si>
    <t>TANGO6</t>
  </si>
  <si>
    <t>transport and golgi organization 6 homolog</t>
  </si>
  <si>
    <t>210978_s_at</t>
  </si>
  <si>
    <t>TAGLN2</t>
  </si>
  <si>
    <t>transgelin 2</t>
  </si>
  <si>
    <t>228483_s_at</t>
  </si>
  <si>
    <t>TAF9B</t>
  </si>
  <si>
    <t>TATA-box binding protein associated factor 9b</t>
  </si>
  <si>
    <t>235119_at</t>
  </si>
  <si>
    <t>TAF3</t>
  </si>
  <si>
    <t>TATA-box binding protein associated factor 3</t>
  </si>
  <si>
    <t>206613_s_at</t>
  </si>
  <si>
    <t>TAF1A</t>
  </si>
  <si>
    <t>TATA-box binding protein associated factor, RNA polymerase I subunit A</t>
  </si>
  <si>
    <t>234168_at</t>
  </si>
  <si>
    <t>TAF15</t>
  </si>
  <si>
    <t>TATA-box binding protein associated factor 15</t>
  </si>
  <si>
    <t>227278_at</t>
  </si>
  <si>
    <t>TAF13</t>
  </si>
  <si>
    <t>TATA-box binding protein associated factor 13</t>
  </si>
  <si>
    <t>227128_s_at</t>
  </si>
  <si>
    <t>TACSTD2</t>
  </si>
  <si>
    <t>tumor-associated calcium signal transducer 2</t>
  </si>
  <si>
    <t>200911_s_at</t>
  </si>
  <si>
    <t>TACC1</t>
  </si>
  <si>
    <t>transforming acidic coiled-coil containing protein 1</t>
  </si>
  <si>
    <t>227357_at</t>
  </si>
  <si>
    <t>TAB3</t>
  </si>
  <si>
    <t>TGF-beta activated kinase 1/MAP3K7 binding protein 3</t>
  </si>
  <si>
    <t>238423_at</t>
  </si>
  <si>
    <t>SYTL3</t>
  </si>
  <si>
    <t>synaptotagmin like 3</t>
  </si>
  <si>
    <t>223529_at</t>
  </si>
  <si>
    <t>SYT4</t>
  </si>
  <si>
    <t>synaptotagmin 4</t>
  </si>
  <si>
    <t>229053_at</t>
  </si>
  <si>
    <t>SYT17</t>
  </si>
  <si>
    <t>synaptotagmin 17</t>
  </si>
  <si>
    <t>228072_at</t>
  </si>
  <si>
    <t>SYT12</t>
  </si>
  <si>
    <t>synaptotagmin 12</t>
  </si>
  <si>
    <t>230611_at</t>
  </si>
  <si>
    <t>SYPL2</t>
  </si>
  <si>
    <t>synaptophysin like 2</t>
  </si>
  <si>
    <t>213200_at</t>
  </si>
  <si>
    <t>SYP</t>
  </si>
  <si>
    <t>synaptophysin</t>
  </si>
  <si>
    <t>219804_at</t>
  </si>
  <si>
    <t>SYNPO2L</t>
  </si>
  <si>
    <t>synaptopodin 2 like</t>
  </si>
  <si>
    <t>227662_at</t>
  </si>
  <si>
    <t>SYNPO2</t>
  </si>
  <si>
    <t>synaptopodin 2</t>
  </si>
  <si>
    <t>230297_x_at</t>
  </si>
  <si>
    <t>SYNGAP1</t>
  </si>
  <si>
    <t>synaptic Ras GTPase activating protein 1</t>
  </si>
  <si>
    <t>219563_at</t>
  </si>
  <si>
    <t>SYNE3///LINC00341</t>
  </si>
  <si>
    <t>spectrin repeat containing nuclear envelope family member 3///long intergenic non-protein coding RNA 341</t>
  </si>
  <si>
    <t>1555427_s_at</t>
  </si>
  <si>
    <t>SYNCRIP</t>
  </si>
  <si>
    <t>synaptotagmin binding cytoplasmic RNA interacting protein</t>
  </si>
  <si>
    <t>226068_at</t>
  </si>
  <si>
    <t>SYK</t>
  </si>
  <si>
    <t>spleen associated tyrosine kinase</t>
  </si>
  <si>
    <t>227352_at</t>
  </si>
  <si>
    <t>SWSAP1</t>
  </si>
  <si>
    <t>SWIM-type zinc finger 7 associated protein 1</t>
  </si>
  <si>
    <t>226027_at</t>
  </si>
  <si>
    <t>SWI5</t>
  </si>
  <si>
    <t>SWI5 homologous recombination repair protein</t>
  </si>
  <si>
    <t>230285_at</t>
  </si>
  <si>
    <t>SVIP</t>
  </si>
  <si>
    <t>small VCP interacting protein</t>
  </si>
  <si>
    <t>213247_at</t>
  </si>
  <si>
    <t>SVEP1</t>
  </si>
  <si>
    <t>sushi, von Willebrand factor type A, EGF and pentraxin domain containing 1</t>
  </si>
  <si>
    <t>219389_at</t>
  </si>
  <si>
    <t>SUSD4</t>
  </si>
  <si>
    <t>sushi domain containing 4</t>
  </si>
  <si>
    <t>227480_at</t>
  </si>
  <si>
    <t>SUSD2</t>
  </si>
  <si>
    <t>sushi domain containing 2</t>
  </si>
  <si>
    <t>204067_at</t>
  </si>
  <si>
    <t>SUOX</t>
  </si>
  <si>
    <t>sulfite oxidase</t>
  </si>
  <si>
    <t>231618_s_at</t>
  </si>
  <si>
    <t>SUN3</t>
  </si>
  <si>
    <t>Sad1 and UNC84 domain containing 3</t>
  </si>
  <si>
    <t>206292_s_at</t>
  </si>
  <si>
    <t>SULT2A1</t>
  </si>
  <si>
    <t>sulfotransferase family 2A member 1</t>
  </si>
  <si>
    <t>203615_x_at</t>
  </si>
  <si>
    <t>SULT1A1</t>
  </si>
  <si>
    <t>sulfotransferase family 1A member 1</t>
  </si>
  <si>
    <t>230560_at</t>
  </si>
  <si>
    <t>STXBP6</t>
  </si>
  <si>
    <t>syntaxin binding protein 6</t>
  </si>
  <si>
    <t>209238_at</t>
  </si>
  <si>
    <t>STX3</t>
  </si>
  <si>
    <t>syntaxin 3</t>
  </si>
  <si>
    <t>207346_at</t>
  </si>
  <si>
    <t>STX2</t>
  </si>
  <si>
    <t>syntaxin 2</t>
  </si>
  <si>
    <t>212112_s_at</t>
  </si>
  <si>
    <t>STX12</t>
  </si>
  <si>
    <t>syntaxin 12</t>
  </si>
  <si>
    <t>202223_at</t>
  </si>
  <si>
    <t>STT3A</t>
  </si>
  <si>
    <t>STT3A, catalytic subunit of the oligosaccharyltransferase complex</t>
  </si>
  <si>
    <t>1569813_at</t>
  </si>
  <si>
    <t>STRN</t>
  </si>
  <si>
    <t>striatin</t>
  </si>
  <si>
    <t>223245_at</t>
  </si>
  <si>
    <t>STRBP</t>
  </si>
  <si>
    <t>spermatid perinuclear RNA binding protein</t>
  </si>
  <si>
    <t>234317_s_at</t>
  </si>
  <si>
    <t>STOX2</t>
  </si>
  <si>
    <t>storkhead box 2</t>
  </si>
  <si>
    <t>205411_at</t>
  </si>
  <si>
    <t>STK4</t>
  </si>
  <si>
    <t>serine/threonine kinase 4</t>
  </si>
  <si>
    <t>1553117_a_at</t>
  </si>
  <si>
    <t>STK38</t>
  </si>
  <si>
    <t>serine/threonine kinase 38</t>
  </si>
  <si>
    <t>231806_s_at</t>
  </si>
  <si>
    <t>STK36</t>
  </si>
  <si>
    <t>serine/threonine kinase 36</t>
  </si>
  <si>
    <t>205214_at</t>
  </si>
  <si>
    <t>STK17B</t>
  </si>
  <si>
    <t>serine/threonine kinase 17b</t>
  </si>
  <si>
    <t>202693_s_at</t>
  </si>
  <si>
    <t>STK17A</t>
  </si>
  <si>
    <t>serine/threonine kinase 17a</t>
  </si>
  <si>
    <t>204292_x_at</t>
  </si>
  <si>
    <t>STK11</t>
  </si>
  <si>
    <t>serine/threonine kinase 11</t>
  </si>
  <si>
    <t>228394_at</t>
  </si>
  <si>
    <t>STK10</t>
  </si>
  <si>
    <t>serine/threonine kinase 10</t>
  </si>
  <si>
    <t>218424_s_at</t>
  </si>
  <si>
    <t>STEAP3</t>
  </si>
  <si>
    <t>STEAP3 metalloreductase</t>
  </si>
  <si>
    <t>211505_s_at</t>
  </si>
  <si>
    <t>STAU1</t>
  </si>
  <si>
    <t>staufen double-stranded RNA binding protein 1</t>
  </si>
  <si>
    <t>201331_s_at</t>
  </si>
  <si>
    <t>STAT6</t>
  </si>
  <si>
    <t>signal transducer and activator of transcription 6</t>
  </si>
  <si>
    <t>206118_at</t>
  </si>
  <si>
    <t>STAT4</t>
  </si>
  <si>
    <t>signal transducer and activator of transcription 4</t>
  </si>
  <si>
    <t>AFFX-HUMISGF3A/M97935_MB_at</t>
  </si>
  <si>
    <t>STAT1</t>
  </si>
  <si>
    <t>signal transducer and activator of transcription 1</t>
  </si>
  <si>
    <t>227108_at</t>
  </si>
  <si>
    <t>STARD9</t>
  </si>
  <si>
    <t>StAR related lipid transfer domain containing 9</t>
  </si>
  <si>
    <t>227606_s_at</t>
  </si>
  <si>
    <t>STAMBPL1</t>
  </si>
  <si>
    <t>STAM binding protein like 1</t>
  </si>
  <si>
    <t>221191_at</t>
  </si>
  <si>
    <t>STAG3L3</t>
  </si>
  <si>
    <t>stromal antigen 3-like 3 (pseudogene)</t>
  </si>
  <si>
    <t>236110_at</t>
  </si>
  <si>
    <t>ST8SIA5</t>
  </si>
  <si>
    <t>ST8 alpha-N-acetyl-neuraminide alpha-2,8-sialyltransferase 5</t>
  </si>
  <si>
    <t>1555912_at</t>
  </si>
  <si>
    <t>ST7-AS1</t>
  </si>
  <si>
    <t>ST7 antisense RNA 1</t>
  </si>
  <si>
    <t>230482_at</t>
  </si>
  <si>
    <t>ST6GALNAC5</t>
  </si>
  <si>
    <t>ST6 N-acetylgalactosaminide alpha-2,6-sialyltransferase 5</t>
  </si>
  <si>
    <t>235334_at</t>
  </si>
  <si>
    <t>ST6GALNAC3</t>
  </si>
  <si>
    <t>ST6 N-acetylgalactosaminide alpha-2,6-sialyltransferase 3</t>
  </si>
  <si>
    <t>202440_s_at</t>
  </si>
  <si>
    <t>ST5</t>
  </si>
  <si>
    <t>suppression of tumorigenicity 5</t>
  </si>
  <si>
    <t>213355_at</t>
  </si>
  <si>
    <t>ST3GAL6</t>
  </si>
  <si>
    <t>ST3 beta-galactoside alpha-2,3-sialyltransferase 6</t>
  </si>
  <si>
    <t>215710_at</t>
  </si>
  <si>
    <t>ST3GAL4</t>
  </si>
  <si>
    <t>ST3 beta-galactoside alpha-2,3-sialyltransferase 4</t>
  </si>
  <si>
    <t>217650_x_at</t>
  </si>
  <si>
    <t>ST3GAL2</t>
  </si>
  <si>
    <t>ST3 beta-galactoside alpha-2,3-sialyltransferase 2</t>
  </si>
  <si>
    <t>1556588_at</t>
  </si>
  <si>
    <t>ST20-AS1</t>
  </si>
  <si>
    <t>ST20 antisense RNA 1</t>
  </si>
  <si>
    <t>208666_s_at</t>
  </si>
  <si>
    <t>ST13</t>
  </si>
  <si>
    <t>suppression of tumorigenicity 13 (colon carcinoma) (Hsp70 interacting protein)</t>
  </si>
  <si>
    <t>211731_x_at</t>
  </si>
  <si>
    <t>SSX3</t>
  </si>
  <si>
    <t>SSX family member 3</t>
  </si>
  <si>
    <t>235591_at</t>
  </si>
  <si>
    <t>SSTR1</t>
  </si>
  <si>
    <t>somatostatin receptor 1</t>
  </si>
  <si>
    <t>222411_s_at</t>
  </si>
  <si>
    <t>SSR3</t>
  </si>
  <si>
    <t>signal sequence receptor subunit 3</t>
  </si>
  <si>
    <t>51192_at</t>
  </si>
  <si>
    <t>SSH3</t>
  </si>
  <si>
    <t>slingshot protein phosphatase 3</t>
  </si>
  <si>
    <t>229744_at</t>
  </si>
  <si>
    <t>SSFA2</t>
  </si>
  <si>
    <t>sperm specific antigen 2</t>
  </si>
  <si>
    <t>229269_x_at</t>
  </si>
  <si>
    <t>SSBP4</t>
  </si>
  <si>
    <t>single stranded DNA binding protein 4</t>
  </si>
  <si>
    <t>202817_s_at</t>
  </si>
  <si>
    <t>SS18</t>
  </si>
  <si>
    <t>SS18, nBAF chromatin remodeling complex subunit</t>
  </si>
  <si>
    <t>200685_at</t>
  </si>
  <si>
    <t>SRSF11</t>
  </si>
  <si>
    <t>serine and arginine rich splicing factor 11</t>
  </si>
  <si>
    <t>204955_at</t>
  </si>
  <si>
    <t>SRPX</t>
  </si>
  <si>
    <t>sushi repeat containing protein, X-linked</t>
  </si>
  <si>
    <t>201858_s_at</t>
  </si>
  <si>
    <t>SRGN</t>
  </si>
  <si>
    <t>serglycin</t>
  </si>
  <si>
    <t>209794_at</t>
  </si>
  <si>
    <t>SRGAP3</t>
  </si>
  <si>
    <t>SLIT-ROBO Rho GTPase activating protein 3</t>
  </si>
  <si>
    <t>206938_at</t>
  </si>
  <si>
    <t>SRD5A2</t>
  </si>
  <si>
    <t>steroid 5 alpha-reductase 2</t>
  </si>
  <si>
    <t>232547_at</t>
  </si>
  <si>
    <t>SRCIN1</t>
  </si>
  <si>
    <t>SRC kinase signaling inhibitor 1</t>
  </si>
  <si>
    <t>1565082_x_at</t>
  </si>
  <si>
    <t>SRC</t>
  </si>
  <si>
    <t>SRC proto-oncogene, non-receptor tyrosine kinase</t>
  </si>
  <si>
    <t>217995_at</t>
  </si>
  <si>
    <t>SQRDL</t>
  </si>
  <si>
    <t>sulfide quinone reductase-like (yeast)</t>
  </si>
  <si>
    <t>216202_s_at</t>
  </si>
  <si>
    <t>SPTLC2</t>
  </si>
  <si>
    <t>serine palmitoyltransferase long chain base subunit 2</t>
  </si>
  <si>
    <t>224145_s_at</t>
  </si>
  <si>
    <t>SPTBN4</t>
  </si>
  <si>
    <t>spectrin beta, non-erythrocytic 4</t>
  </si>
  <si>
    <t>215918_s_at</t>
  </si>
  <si>
    <t>SPTBN1</t>
  </si>
  <si>
    <t>spectrin beta, non-erythrocytic 1</t>
  </si>
  <si>
    <t>226075_at</t>
  </si>
  <si>
    <t>SPSB1</t>
  </si>
  <si>
    <t>splA/ryanodine receptor domain and SOCS box containing 1</t>
  </si>
  <si>
    <t>204011_at</t>
  </si>
  <si>
    <t>SPRY2</t>
  </si>
  <si>
    <t>sprouty RTK signaling antagonist 2</t>
  </si>
  <si>
    <t>230212_at</t>
  </si>
  <si>
    <t>SPRY1</t>
  </si>
  <si>
    <t>sprouty RTK signaling antagonist 1</t>
  </si>
  <si>
    <t>214478_at</t>
  </si>
  <si>
    <t>SPP2</t>
  </si>
  <si>
    <t>secreted phosphoprotein 2</t>
  </si>
  <si>
    <t>218565_at</t>
  </si>
  <si>
    <t>SPOUT1</t>
  </si>
  <si>
    <t>SPOUT domain containing methyltransferase 1</t>
  </si>
  <si>
    <t>208927_at</t>
  </si>
  <si>
    <t>SPOP</t>
  </si>
  <si>
    <t>speckle type BTB/POZ protein</t>
  </si>
  <si>
    <t>209436_at</t>
  </si>
  <si>
    <t>SPON1</t>
  </si>
  <si>
    <t>spondin 1</t>
  </si>
  <si>
    <t>228325_at</t>
  </si>
  <si>
    <t>SPIDR</t>
  </si>
  <si>
    <t>scaffolding protein involved in DNA repair</t>
  </si>
  <si>
    <t>205312_at</t>
  </si>
  <si>
    <t>SPI1</t>
  </si>
  <si>
    <t>Spi-1 proto-oncogene</t>
  </si>
  <si>
    <t>40273_at</t>
  </si>
  <si>
    <t>SPHK2</t>
  </si>
  <si>
    <t>sphingosine kinase 2</t>
  </si>
  <si>
    <t>219257_s_at</t>
  </si>
  <si>
    <t>SPHK1</t>
  </si>
  <si>
    <t>sphingosine kinase 1</t>
  </si>
  <si>
    <t>220218_at</t>
  </si>
  <si>
    <t>SPATA6L</t>
  </si>
  <si>
    <t>spermatogenesis associated 6 like</t>
  </si>
  <si>
    <t>220299_at</t>
  </si>
  <si>
    <t>SPATA6</t>
  </si>
  <si>
    <t>spermatogenesis associated 6</t>
  </si>
  <si>
    <t>218933_at</t>
  </si>
  <si>
    <t>SPATA5L1</t>
  </si>
  <si>
    <t>spermatogenesis associated 5 like 1</t>
  </si>
  <si>
    <t>229075_at</t>
  </si>
  <si>
    <t>SPATA5</t>
  </si>
  <si>
    <t>spermatogenesis associated 5</t>
  </si>
  <si>
    <t>1570242_x_at</t>
  </si>
  <si>
    <t>SPATA21</t>
  </si>
  <si>
    <t>spermatogenesis associated 21</t>
  </si>
  <si>
    <t>1553582_a_at</t>
  </si>
  <si>
    <t>SPAG11A///SPAG11B</t>
  </si>
  <si>
    <t>sperm associated antigen 11A///sperm associated antigen 11B</t>
  </si>
  <si>
    <t>220982_s_at</t>
  </si>
  <si>
    <t>SPACA1</t>
  </si>
  <si>
    <t>sperm acrosome associated 1</t>
  </si>
  <si>
    <t>238035_at</t>
  </si>
  <si>
    <t>SP3</t>
  </si>
  <si>
    <t>Sp3 transcription factor</t>
  </si>
  <si>
    <t>1565588_at</t>
  </si>
  <si>
    <t>SP140L</t>
  </si>
  <si>
    <t>SP140 nuclear body protein like</t>
  </si>
  <si>
    <t>209761_s_at</t>
  </si>
  <si>
    <t>SP110</t>
  </si>
  <si>
    <t>SP110 nuclear body protein</t>
  </si>
  <si>
    <t>1553685_s_at</t>
  </si>
  <si>
    <t>SP1</t>
  </si>
  <si>
    <t>Sp1 transcription factor</t>
  </si>
  <si>
    <t>228358_at</t>
  </si>
  <si>
    <t>SOX12</t>
  </si>
  <si>
    <t>SRY-box 12</t>
  </si>
  <si>
    <t>230982_at</t>
  </si>
  <si>
    <t>SOX1</t>
  </si>
  <si>
    <t>SRY-box 1</t>
  </si>
  <si>
    <t>219496_at</t>
  </si>
  <si>
    <t>SOWAHC</t>
  </si>
  <si>
    <t>sosondowah ankyrin repeat domain family member C</t>
  </si>
  <si>
    <t>212870_at</t>
  </si>
  <si>
    <t>SOS2</t>
  </si>
  <si>
    <t>SOS Ras/Rho guanine nucleotide exchange factor 2</t>
  </si>
  <si>
    <t>209253_at</t>
  </si>
  <si>
    <t>SORBS3</t>
  </si>
  <si>
    <t>sorbin and SH3 domain containing 3</t>
  </si>
  <si>
    <t>205236_x_at</t>
  </si>
  <si>
    <t>SOD3</t>
  </si>
  <si>
    <t>superoxide dismutase 3, extracellular</t>
  </si>
  <si>
    <t>206359_at</t>
  </si>
  <si>
    <t>SOCS3</t>
  </si>
  <si>
    <t>suppressor of cytokine signaling 3</t>
  </si>
  <si>
    <t>210001_s_at</t>
  </si>
  <si>
    <t>SOCS1</t>
  </si>
  <si>
    <t>suppressor of cytokine signaling 1</t>
  </si>
  <si>
    <t>228479_at</t>
  </si>
  <si>
    <t>SOAT1</t>
  </si>
  <si>
    <t>sterol O-acyltransferase 1</t>
  </si>
  <si>
    <t>223028_s_at</t>
  </si>
  <si>
    <t>SNX9</t>
  </si>
  <si>
    <t>sorting nexin 9</t>
  </si>
  <si>
    <t>214712_at</t>
  </si>
  <si>
    <t>SNX29P2</t>
  </si>
  <si>
    <t>sorting nexin 29 pseudogene 2</t>
  </si>
  <si>
    <t>221006_s_at</t>
  </si>
  <si>
    <t>SNX27</t>
  </si>
  <si>
    <t>sorting nexin family member 27</t>
  </si>
  <si>
    <t>202358_s_at</t>
  </si>
  <si>
    <t>SNX19</t>
  </si>
  <si>
    <t>sorting nexin 19</t>
  </si>
  <si>
    <t>205482_x_at</t>
  </si>
  <si>
    <t>SNX15</t>
  </si>
  <si>
    <t>sorting nexin 15</t>
  </si>
  <si>
    <t>213364_s_at</t>
  </si>
  <si>
    <t>SNX1</t>
  </si>
  <si>
    <t>sorting nexin 1</t>
  </si>
  <si>
    <t>207438_s_at</t>
  </si>
  <si>
    <t>SNUPN</t>
  </si>
  <si>
    <t>snurportin 1</t>
  </si>
  <si>
    <t>226685_at</t>
  </si>
  <si>
    <t>SNTB2</t>
  </si>
  <si>
    <t>syntrophin beta 2</t>
  </si>
  <si>
    <t>202690_s_at</t>
  </si>
  <si>
    <t>SNRPD1</t>
  </si>
  <si>
    <t>small nuclear ribonucleoprotein D1 polypeptide</t>
  </si>
  <si>
    <t>201770_at</t>
  </si>
  <si>
    <t>SNRPA</t>
  </si>
  <si>
    <t>small nuclear ribonucleoprotein polypeptide A</t>
  </si>
  <si>
    <t>212438_at</t>
  </si>
  <si>
    <t>SNRNP27</t>
  </si>
  <si>
    <t>small nuclear ribonucleoprotein U4/U6.U5 subunit 27</t>
  </si>
  <si>
    <t>235536_at</t>
  </si>
  <si>
    <t>SNORD89</t>
  </si>
  <si>
    <t>small nucleolar RNA, C/D box 89</t>
  </si>
  <si>
    <t>214744_s_at</t>
  </si>
  <si>
    <t>SNORA21///RPL23</t>
  </si>
  <si>
    <t>small nucleolar RNA, H/ACA box 21///ribosomal protein L23</t>
  </si>
  <si>
    <t>235837_at</t>
  </si>
  <si>
    <t>SNIP1</t>
  </si>
  <si>
    <t>Smad nuclear interacting protein 1</t>
  </si>
  <si>
    <t>1564906_at</t>
  </si>
  <si>
    <t>SNHG4///MATR3</t>
  </si>
  <si>
    <t>small nucleolar RNA host gene 4///matrin 3</t>
  </si>
  <si>
    <t>1568249_at</t>
  </si>
  <si>
    <t>SNHG17///SNORA71B</t>
  </si>
  <si>
    <t>small nucleolar RNA host gene 17///small nucleolar RNA, H/ACA box 71B</t>
  </si>
  <si>
    <t>225857_s_at</t>
  </si>
  <si>
    <t>SNHG17</t>
  </si>
  <si>
    <t>small nucleolar RNA host gene 17</t>
  </si>
  <si>
    <t>218391_at</t>
  </si>
  <si>
    <t>SNF8</t>
  </si>
  <si>
    <t>SNF8, ESCRT-II complex subunit</t>
  </si>
  <si>
    <t>1556154_a_at</t>
  </si>
  <si>
    <t>SNAI3-AS1</t>
  </si>
  <si>
    <t>SNAI3 antisense RNA 1</t>
  </si>
  <si>
    <t>205596_s_at</t>
  </si>
  <si>
    <t>SMURF2</t>
  </si>
  <si>
    <t>SMAD specific E3 ubiquitin protein ligase 2</t>
  </si>
  <si>
    <t>1556030_at</t>
  </si>
  <si>
    <t>SMTN</t>
  </si>
  <si>
    <t>smoothelin</t>
  </si>
  <si>
    <t>200071_at</t>
  </si>
  <si>
    <t>SMNDC1</t>
  </si>
  <si>
    <t>survival motor neuron domain containing 1</t>
  </si>
  <si>
    <t>230716_at</t>
  </si>
  <si>
    <t>SMLR1</t>
  </si>
  <si>
    <t>small leucine rich protein 1</t>
  </si>
  <si>
    <t>213312_at</t>
  </si>
  <si>
    <t>SMIM8</t>
  </si>
  <si>
    <t>small integral membrane protein 8</t>
  </si>
  <si>
    <t>238207_at</t>
  </si>
  <si>
    <t>SMIM4</t>
  </si>
  <si>
    <t>small integral membrane protein 4</t>
  </si>
  <si>
    <t>225014_at</t>
  </si>
  <si>
    <t>SMIM20</t>
  </si>
  <si>
    <t>small integral membrane protein 20</t>
  </si>
  <si>
    <t>224740_at</t>
  </si>
  <si>
    <t>SMIM15</t>
  </si>
  <si>
    <t>small integral membrane protein 15</t>
  </si>
  <si>
    <t>227909_at</t>
  </si>
  <si>
    <t>SMIM10L2B///SMIM10L2A</t>
  </si>
  <si>
    <t>small integral membrane protein 10 like 2B///small integral membrane protein 10 like 2A</t>
  </si>
  <si>
    <t>223188_at</t>
  </si>
  <si>
    <t>SMG9</t>
  </si>
  <si>
    <t>SMG9, nonsense mediated mRNA decay factor</t>
  </si>
  <si>
    <t>238449_at</t>
  </si>
  <si>
    <t>SMG1P5</t>
  </si>
  <si>
    <t>SMG1P5, nonsense mediated mRNA decay associated PI3K related kinase pseudogene 5</t>
  </si>
  <si>
    <t>212569_at</t>
  </si>
  <si>
    <t>SMCHD1</t>
  </si>
  <si>
    <t>structural maintenance of chromosomes flexible hinge domain containing 1</t>
  </si>
  <si>
    <t>236016_at</t>
  </si>
  <si>
    <t>SMARCE1</t>
  </si>
  <si>
    <t>SWI/SNF related, matrix associated, actin dependent regulator of chromatin, subfamily e, member 1</t>
  </si>
  <si>
    <t>204099_at</t>
  </si>
  <si>
    <t>SMARCD3</t>
  </si>
  <si>
    <t>SWI/SNF related, matrix associated, actin dependent regulator of chromatin, subfamily d, member 3</t>
  </si>
  <si>
    <t>212258_s_at</t>
  </si>
  <si>
    <t>SMARCA2</t>
  </si>
  <si>
    <t>SWI/SNF related, matrix associated, actin dependent regulator of chromatin, subfamily a, member 2</t>
  </si>
  <si>
    <t>215294_s_at</t>
  </si>
  <si>
    <t>SMARCA1</t>
  </si>
  <si>
    <t>SWI/SNF related, matrix associated, actin dependent regulator of chromatin, subfamily a, member 1</t>
  </si>
  <si>
    <t>209679_s_at</t>
  </si>
  <si>
    <t>SMAGP</t>
  </si>
  <si>
    <t>small cell adhesion glycoprotein</t>
  </si>
  <si>
    <t>220263_at</t>
  </si>
  <si>
    <t>SMAD5-AS1</t>
  </si>
  <si>
    <t>SMAD5 antisense RNA 1</t>
  </si>
  <si>
    <t>235451_at</t>
  </si>
  <si>
    <t>SMAD5</t>
  </si>
  <si>
    <t>SMAD family member 5</t>
  </si>
  <si>
    <t>202526_at</t>
  </si>
  <si>
    <t>SMAD4</t>
  </si>
  <si>
    <t>SMAD family member 4</t>
  </si>
  <si>
    <t>218284_at</t>
  </si>
  <si>
    <t>SMAD3</t>
  </si>
  <si>
    <t>SMAD family member 3</t>
  </si>
  <si>
    <t>210993_s_at</t>
  </si>
  <si>
    <t>SMAD1</t>
  </si>
  <si>
    <t>SMAD family member 1</t>
  </si>
  <si>
    <t>232147_at</t>
  </si>
  <si>
    <t>SLX4</t>
  </si>
  <si>
    <t>SLX4 structure-specific endonuclease subunit</t>
  </si>
  <si>
    <t>209607_x_at</t>
  </si>
  <si>
    <t>SLX1B-SULT1A4///SLX1A-SULT1A3///SULT1A4///SULT1A3</t>
  </si>
  <si>
    <t>SLX1B-SULT1A4 readthrough (NMD candidate)///SLX1A-SULT1A3 readthrough (NMD candidate)///sulfotransferase family 1A member 4///sulfotransferase family 1A member 3</t>
  </si>
  <si>
    <t>227990_at</t>
  </si>
  <si>
    <t>SLU7</t>
  </si>
  <si>
    <t>SLU7 homolog, splicing factor</t>
  </si>
  <si>
    <t>203021_at</t>
  </si>
  <si>
    <t>SLPI</t>
  </si>
  <si>
    <t>secretory leukocyte peptidase inhibitor</t>
  </si>
  <si>
    <t>225243_s_at</t>
  </si>
  <si>
    <t>SLMAP</t>
  </si>
  <si>
    <t>sarcolemma associated protein</t>
  </si>
  <si>
    <t>236734_at</t>
  </si>
  <si>
    <t>SLITRK1</t>
  </si>
  <si>
    <t>SLIT and NTRK like family member 1</t>
  </si>
  <si>
    <t>228850_s_at</t>
  </si>
  <si>
    <t>SLIT2</t>
  </si>
  <si>
    <t>slit guidance ligand 2</t>
  </si>
  <si>
    <t>230383_x_at</t>
  </si>
  <si>
    <t>SLFN5</t>
  </si>
  <si>
    <t>schlafen family member 5</t>
  </si>
  <si>
    <t>219885_at</t>
  </si>
  <si>
    <t>SLFN12</t>
  </si>
  <si>
    <t>schlafen family member 12</t>
  </si>
  <si>
    <t>219911_s_at</t>
  </si>
  <si>
    <t>SLCO4A1</t>
  </si>
  <si>
    <t>solute carrier organic anion transporter family member 4A1</t>
  </si>
  <si>
    <t>204368_at</t>
  </si>
  <si>
    <t>SLCO2A1</t>
  </si>
  <si>
    <t>solute carrier organic anion transporter family member 2A1</t>
  </si>
  <si>
    <t>210366_at</t>
  </si>
  <si>
    <t>SLCO1B1</t>
  </si>
  <si>
    <t>solute carrier organic anion transporter family member 1B1</t>
  </si>
  <si>
    <t>1559092_at</t>
  </si>
  <si>
    <t>SLC9A5</t>
  </si>
  <si>
    <t>solute carrier family 9 member A5</t>
  </si>
  <si>
    <t>215979_s_at</t>
  </si>
  <si>
    <t>SLC7A1</t>
  </si>
  <si>
    <t>solute carrier family 7 member 1</t>
  </si>
  <si>
    <t>233287_at</t>
  </si>
  <si>
    <t>SLC6A17</t>
  </si>
  <si>
    <t>solute carrier family 6 member 17</t>
  </si>
  <si>
    <t>206376_at</t>
  </si>
  <si>
    <t>SLC6A15</t>
  </si>
  <si>
    <t>solute carrier family 6 member 15</t>
  </si>
  <si>
    <t>213164_at</t>
  </si>
  <si>
    <t>SLC5A3</t>
  </si>
  <si>
    <t>solute carrier family 5 member 3</t>
  </si>
  <si>
    <t>229230_at</t>
  </si>
  <si>
    <t>SLC51A</t>
  </si>
  <si>
    <t>solute carrier family 51 alpha subunit</t>
  </si>
  <si>
    <t>203908_at</t>
  </si>
  <si>
    <t>SLC4A4</t>
  </si>
  <si>
    <t>solute carrier family 4 member 4</t>
  </si>
  <si>
    <t>228486_at</t>
  </si>
  <si>
    <t>SLC44A1</t>
  </si>
  <si>
    <t>solute carrier family 44 member 1</t>
  </si>
  <si>
    <t>223798_at</t>
  </si>
  <si>
    <t>SLC41A2</t>
  </si>
  <si>
    <t>solute carrier family 41 member 2</t>
  </si>
  <si>
    <t>205799_s_at</t>
  </si>
  <si>
    <t>SLC3A1</t>
  </si>
  <si>
    <t>solute carrier family 3 member 1</t>
  </si>
  <si>
    <t>56821_at</t>
  </si>
  <si>
    <t>SLC38A7</t>
  </si>
  <si>
    <t>solute carrier family 38 member 7</t>
  </si>
  <si>
    <t>202830_s_at</t>
  </si>
  <si>
    <t>SLC37A4</t>
  </si>
  <si>
    <t>solute carrier family 37 member 4</t>
  </si>
  <si>
    <t>223304_at</t>
  </si>
  <si>
    <t>SLC37A3</t>
  </si>
  <si>
    <t>solute carrier family 37 member 3</t>
  </si>
  <si>
    <t>209713_s_at</t>
  </si>
  <si>
    <t>SLC35D1</t>
  </si>
  <si>
    <t>solute carrier family 35 member D1</t>
  </si>
  <si>
    <t>219447_s_at</t>
  </si>
  <si>
    <t>SLC35C2</t>
  </si>
  <si>
    <t>solute carrier family 35 member C2</t>
  </si>
  <si>
    <t>225882_at</t>
  </si>
  <si>
    <t>SLC35B4</t>
  </si>
  <si>
    <t>solute carrier family 35 member B4</t>
  </si>
  <si>
    <t>235013_at</t>
  </si>
  <si>
    <t>SLC31A1</t>
  </si>
  <si>
    <t>solute carrier family 31 member 1</t>
  </si>
  <si>
    <t>202614_at</t>
  </si>
  <si>
    <t>SLC30A9</t>
  </si>
  <si>
    <t>solute carrier family 30 member 9</t>
  </si>
  <si>
    <t>228181_at</t>
  </si>
  <si>
    <t>SLC30A1</t>
  </si>
  <si>
    <t>solute carrier family 30 member 1</t>
  </si>
  <si>
    <t>202497_x_at</t>
  </si>
  <si>
    <t>SLC2A3</t>
  </si>
  <si>
    <t>solute carrier family 2 member 3</t>
  </si>
  <si>
    <t>216236_s_at</t>
  </si>
  <si>
    <t>SLC2A14///SLC2A3</t>
  </si>
  <si>
    <t>solute carrier family 2 member 14///solute carrier family 2 member 3</t>
  </si>
  <si>
    <t>227176_at</t>
  </si>
  <si>
    <t>SLC2A13</t>
  </si>
  <si>
    <t>solute carrier family 2 member 13</t>
  </si>
  <si>
    <t>219344_at</t>
  </si>
  <si>
    <t>SLC29A3</t>
  </si>
  <si>
    <t>solute carrier family 29 member 3</t>
  </si>
  <si>
    <t>205768_s_at</t>
  </si>
  <si>
    <t>SLC27A2</t>
  </si>
  <si>
    <t>solute carrier family 27 member 2</t>
  </si>
  <si>
    <t>232092_at</t>
  </si>
  <si>
    <t>SLC25A51</t>
  </si>
  <si>
    <t>solute carrier family 25 member 51</t>
  </si>
  <si>
    <t>205716_at</t>
  </si>
  <si>
    <t>SLC25A40</t>
  </si>
  <si>
    <t>solute carrier family 25 member 40</t>
  </si>
  <si>
    <t>223698_at</t>
  </si>
  <si>
    <t>SLC25A36</t>
  </si>
  <si>
    <t>solute carrier family 25 member 36</t>
  </si>
  <si>
    <t>1559977_a_at</t>
  </si>
  <si>
    <t>SLC25A34</t>
  </si>
  <si>
    <t>solute carrier family 25 member 34</t>
  </si>
  <si>
    <t>221432_s_at</t>
  </si>
  <si>
    <t>SLC25A28</t>
  </si>
  <si>
    <t>solute carrier family 25 member 28</t>
  </si>
  <si>
    <t>225212_at</t>
  </si>
  <si>
    <t>SLC25A25</t>
  </si>
  <si>
    <t>solute carrier family 25 member 25</t>
  </si>
  <si>
    <t>214210_at</t>
  </si>
  <si>
    <t>SLC25A17</t>
  </si>
  <si>
    <t>solute carrier family 25 member 17</t>
  </si>
  <si>
    <t>57588_at</t>
  </si>
  <si>
    <t>SLC24A3</t>
  </si>
  <si>
    <t>solute carrier family 24 member 3</t>
  </si>
  <si>
    <t>219418_at</t>
  </si>
  <si>
    <t>SLC23A3///NHEJ1</t>
  </si>
  <si>
    <t>solute carrier family 23 member 3///non-homologous end joining factor 1</t>
  </si>
  <si>
    <t>231625_at</t>
  </si>
  <si>
    <t>SLC22A9</t>
  </si>
  <si>
    <t>solute carrier family 22 member 9</t>
  </si>
  <si>
    <t>218675_at</t>
  </si>
  <si>
    <t>SLC22A17</t>
  </si>
  <si>
    <t>solute carrier family 22 member 17</t>
  </si>
  <si>
    <t>232233_at</t>
  </si>
  <si>
    <t>SLC22A16</t>
  </si>
  <si>
    <t>solute carrier family 22 member 16</t>
  </si>
  <si>
    <t>207201_s_at</t>
  </si>
  <si>
    <t>SLC22A1</t>
  </si>
  <si>
    <t>solute carrier family 22 member 1</t>
  </si>
  <si>
    <t>201920_at</t>
  </si>
  <si>
    <t>SLC20A1</t>
  </si>
  <si>
    <t>solute carrier family 20 member 1</t>
  </si>
  <si>
    <t>206396_at</t>
  </si>
  <si>
    <t>SLC1A1</t>
  </si>
  <si>
    <t>solute carrier family 1 member 1</t>
  </si>
  <si>
    <t>211576_s_at</t>
  </si>
  <si>
    <t>SLC19A1</t>
  </si>
  <si>
    <t>solute carrier family 19 member 1</t>
  </si>
  <si>
    <t>204229_at</t>
  </si>
  <si>
    <t>SLC17A7</t>
  </si>
  <si>
    <t>solute carrier family 17 member 7</t>
  </si>
  <si>
    <t>1565925_at</t>
  </si>
  <si>
    <t>SLC17A4</t>
  </si>
  <si>
    <t>solute carrier family 17 member 4</t>
  </si>
  <si>
    <t>241866_at</t>
  </si>
  <si>
    <t>SLC16A7</t>
  </si>
  <si>
    <t>solute carrier family 16 member 7</t>
  </si>
  <si>
    <t>230748_at</t>
  </si>
  <si>
    <t>SLC16A6</t>
  </si>
  <si>
    <t>solute carrier family 16 member 6</t>
  </si>
  <si>
    <t>236220_at</t>
  </si>
  <si>
    <t>SLC16A10</t>
  </si>
  <si>
    <t>solute carrier family 16 member 10</t>
  </si>
  <si>
    <t>205244_s_at</t>
  </si>
  <si>
    <t>SLC13A3</t>
  </si>
  <si>
    <t>solute carrier family 13 member 3</t>
  </si>
  <si>
    <t>209402_s_at</t>
  </si>
  <si>
    <t>SLC12A4</t>
  </si>
  <si>
    <t>solute carrier family 12 member 4</t>
  </si>
  <si>
    <t>203124_s_at</t>
  </si>
  <si>
    <t>SLC11A2</t>
  </si>
  <si>
    <t>solute carrier family 11 member 2</t>
  </si>
  <si>
    <t>219159_s_at</t>
  </si>
  <si>
    <t>SLAMF7</t>
  </si>
  <si>
    <t>SLAM family member 7</t>
  </si>
  <si>
    <t>225619_at</t>
  </si>
  <si>
    <t>SLAIN1</t>
  </si>
  <si>
    <t>SLAIN motif family member 1</t>
  </si>
  <si>
    <t>203761_at</t>
  </si>
  <si>
    <t>SLA</t>
  </si>
  <si>
    <t>Src-like-adaptor</t>
  </si>
  <si>
    <t>203625_x_at</t>
  </si>
  <si>
    <t>SKP2</t>
  </si>
  <si>
    <t>S-phase kinase-associated protein 2, E3 ubiquitin protein ligase</t>
  </si>
  <si>
    <t>1559266_s_at</t>
  </si>
  <si>
    <t>SKIDA1</t>
  </si>
  <si>
    <t>SKI/DACH domain containing 1</t>
  </si>
  <si>
    <t>205790_at</t>
  </si>
  <si>
    <t>SKAP1</t>
  </si>
  <si>
    <t>src kinase associated phosphoprotein 1</t>
  </si>
  <si>
    <t>1554624_a_at</t>
  </si>
  <si>
    <t>SIRPB1</t>
  </si>
  <si>
    <t>signal regulatory protein beta 1</t>
  </si>
  <si>
    <t>1559469_s_at</t>
  </si>
  <si>
    <t>SIPA1L2</t>
  </si>
  <si>
    <t>signal induced proliferation associated 1 like 2</t>
  </si>
  <si>
    <t>225135_at</t>
  </si>
  <si>
    <t>SIN3A</t>
  </si>
  <si>
    <t>SIN3 transcription regulator family member A</t>
  </si>
  <si>
    <t>209339_at</t>
  </si>
  <si>
    <t>SIAH2</t>
  </si>
  <si>
    <t>siah E3 ubiquitin protein ligase 2</t>
  </si>
  <si>
    <t>204967_at</t>
  </si>
  <si>
    <t>SHROOM2</t>
  </si>
  <si>
    <t>shroom family member 2</t>
  </si>
  <si>
    <t>229485_x_at</t>
  </si>
  <si>
    <t>SHISA3</t>
  </si>
  <si>
    <t>shisa family member 3</t>
  </si>
  <si>
    <t>238036_at</t>
  </si>
  <si>
    <t>SHE</t>
  </si>
  <si>
    <t>Src homology 2 domain containing E</t>
  </si>
  <si>
    <t>215689_s_at</t>
  </si>
  <si>
    <t>SHBG</t>
  </si>
  <si>
    <t>sex hormone binding globulin</t>
  </si>
  <si>
    <t>229698_at</t>
  </si>
  <si>
    <t>SHANK3</t>
  </si>
  <si>
    <t>SH3 and multiple ankyrin repeat domains 3</t>
  </si>
  <si>
    <t>229832_x_at</t>
  </si>
  <si>
    <t>SH3TC1</t>
  </si>
  <si>
    <t>SH3 domain and tetratricopeptide repeats 1</t>
  </si>
  <si>
    <t>243582_at</t>
  </si>
  <si>
    <t>SH3RF2</t>
  </si>
  <si>
    <t>SH3 domain containing ring finger 2</t>
  </si>
  <si>
    <t>209090_s_at</t>
  </si>
  <si>
    <t>SH3GLB1</t>
  </si>
  <si>
    <t>SH3 domain containing GRB2 like endophilin B1</t>
  </si>
  <si>
    <t>201811_x_at</t>
  </si>
  <si>
    <t>SH3BP5</t>
  </si>
  <si>
    <t>SH3 domain binding protein 5</t>
  </si>
  <si>
    <t>219749_at</t>
  </si>
  <si>
    <t>SH2D4A</t>
  </si>
  <si>
    <t>SH2 domain containing 4A</t>
  </si>
  <si>
    <t>203320_at</t>
  </si>
  <si>
    <t>SH2B3</t>
  </si>
  <si>
    <t>SH2B adaptor protein 3</t>
  </si>
  <si>
    <t>230165_at</t>
  </si>
  <si>
    <t>SGO2</t>
  </si>
  <si>
    <t>shugoshin 2</t>
  </si>
  <si>
    <t>227038_at</t>
  </si>
  <si>
    <t>SGMS2</t>
  </si>
  <si>
    <t>sphingomyelin synthase 2</t>
  </si>
  <si>
    <t>201739_at</t>
  </si>
  <si>
    <t>SGK1</t>
  </si>
  <si>
    <t>serum/glucocorticoid regulated kinase 1</t>
  </si>
  <si>
    <t>204688_at</t>
  </si>
  <si>
    <t>SGCE</t>
  </si>
  <si>
    <t>sarcoglycan epsilon</t>
  </si>
  <si>
    <t>214492_at</t>
  </si>
  <si>
    <t>SGCD</t>
  </si>
  <si>
    <t>sarcoglycan delta</t>
  </si>
  <si>
    <t>205120_s_at</t>
  </si>
  <si>
    <t>SGCB</t>
  </si>
  <si>
    <t>sarcoglycan beta</t>
  </si>
  <si>
    <t>218835_at</t>
  </si>
  <si>
    <t>SFTPA2///SFTPA1</t>
  </si>
  <si>
    <t>surfactant protein A2///surfactant protein A1</t>
  </si>
  <si>
    <t>236027_at</t>
  </si>
  <si>
    <t>SFR1</t>
  </si>
  <si>
    <t>SWI5 dependent homologous recombination repair protein 1</t>
  </si>
  <si>
    <t>201965_s_at</t>
  </si>
  <si>
    <t>SETX</t>
  </si>
  <si>
    <t>senataxin</t>
  </si>
  <si>
    <t>235339_at</t>
  </si>
  <si>
    <t>SETDB2</t>
  </si>
  <si>
    <t>SET domain bifurcated 2</t>
  </si>
  <si>
    <t>222575_at</t>
  </si>
  <si>
    <t>SETD5</t>
  </si>
  <si>
    <t>SET domain containing 5</t>
  </si>
  <si>
    <t>212465_at</t>
  </si>
  <si>
    <t>SETD3</t>
  </si>
  <si>
    <t>SET domain containing 3</t>
  </si>
  <si>
    <t>227478_at</t>
  </si>
  <si>
    <t>SETBP1</t>
  </si>
  <si>
    <t>SET binding protein 1</t>
  </si>
  <si>
    <t>1553869_at</t>
  </si>
  <si>
    <t>SESN3</t>
  </si>
  <si>
    <t>sestrin 3</t>
  </si>
  <si>
    <t>207714_s_at</t>
  </si>
  <si>
    <t>SERPINH1</t>
  </si>
  <si>
    <t>serpin family H member 1</t>
  </si>
  <si>
    <t>202283_at</t>
  </si>
  <si>
    <t>SERPINF1</t>
  </si>
  <si>
    <t>serpin family F member 1</t>
  </si>
  <si>
    <t>239186_at</t>
  </si>
  <si>
    <t>SERPINB9P1</t>
  </si>
  <si>
    <t>serpin family B member 9 pseudogene 1</t>
  </si>
  <si>
    <t>209723_at</t>
  </si>
  <si>
    <t>SERPINB9</t>
  </si>
  <si>
    <t>serpin family B member 9</t>
  </si>
  <si>
    <t>206034_at</t>
  </si>
  <si>
    <t>SERPINB8</t>
  </si>
  <si>
    <t>serpin family B member 8</t>
  </si>
  <si>
    <t>214243_s_at</t>
  </si>
  <si>
    <t>SERHL2///SERHL</t>
  </si>
  <si>
    <t>serine hydrolase-like 2///serine hydrolase-like (pseudogene)</t>
  </si>
  <si>
    <t>228129_at</t>
  </si>
  <si>
    <t>SERBP1</t>
  </si>
  <si>
    <t>SERPINE1 mRNA binding protein 1</t>
  </si>
  <si>
    <t>228398_at</t>
  </si>
  <si>
    <t>SENP8</t>
  </si>
  <si>
    <t>SUMO/sentrin peptidase family member, NEDD8 specific</t>
  </si>
  <si>
    <t>203528_at</t>
  </si>
  <si>
    <t>SEMA4D</t>
  </si>
  <si>
    <t>semaphorin 4D</t>
  </si>
  <si>
    <t>46665_at</t>
  </si>
  <si>
    <t>SEMA4C</t>
  </si>
  <si>
    <t>semaphorin 4C</t>
  </si>
  <si>
    <t>234725_s_at</t>
  </si>
  <si>
    <t>SEMA4B</t>
  </si>
  <si>
    <t>semaphorin 4B</t>
  </si>
  <si>
    <t>225561_at</t>
  </si>
  <si>
    <t>SELT</t>
  </si>
  <si>
    <t>selenoprotein T</t>
  </si>
  <si>
    <t>204563_at</t>
  </si>
  <si>
    <t>SELL</t>
  </si>
  <si>
    <t>selectin L</t>
  </si>
  <si>
    <t>234018_s_at</t>
  </si>
  <si>
    <t>SEL1L2</t>
  </si>
  <si>
    <t>SEL1L2 ERAD E3 ligase adaptor subunit</t>
  </si>
  <si>
    <t>223225_s_at</t>
  </si>
  <si>
    <t>SEH1L</t>
  </si>
  <si>
    <t>SEH1 like nucleoporin</t>
  </si>
  <si>
    <t>1552789_at</t>
  </si>
  <si>
    <t>SEC62</t>
  </si>
  <si>
    <t>SEC62 homolog, preprotein translocation factor</t>
  </si>
  <si>
    <t>217716_s_at</t>
  </si>
  <si>
    <t>SEC61A1</t>
  </si>
  <si>
    <t>Sec61 translocon alpha 1 subunit</t>
  </si>
  <si>
    <t>202361_at</t>
  </si>
  <si>
    <t>SEC24C</t>
  </si>
  <si>
    <t>SEC24 homolog C, COPII coat complex component</t>
  </si>
  <si>
    <t>202798_at</t>
  </si>
  <si>
    <t>SEC24B</t>
  </si>
  <si>
    <t>SEC24 homolog B, COPII coat complex component</t>
  </si>
  <si>
    <t>212902_at</t>
  </si>
  <si>
    <t>SEC24A</t>
  </si>
  <si>
    <t>SEC24 homolog A, COPII coat complex component</t>
  </si>
  <si>
    <t>233020_at</t>
  </si>
  <si>
    <t>SEC22B</t>
  </si>
  <si>
    <t>SEC22 homolog B, vesicle trafficking protein (gene/pseudogene)</t>
  </si>
  <si>
    <t>218703_at</t>
  </si>
  <si>
    <t>SEC22A</t>
  </si>
  <si>
    <t>SEC22 homolog A, vesicle trafficking protein</t>
  </si>
  <si>
    <t>202083_s_at</t>
  </si>
  <si>
    <t>SEC14L1</t>
  </si>
  <si>
    <t>SEC14 like lipid binding 1</t>
  </si>
  <si>
    <t>216591_s_at</t>
  </si>
  <si>
    <t>SDHC</t>
  </si>
  <si>
    <t>succinate dehydrogenase complex subunit C</t>
  </si>
  <si>
    <t>217855_x_at</t>
  </si>
  <si>
    <t>SDF4</t>
  </si>
  <si>
    <t>stromal cell derived factor 4</t>
  </si>
  <si>
    <t>1553338_at</t>
  </si>
  <si>
    <t>SDE2</t>
  </si>
  <si>
    <t>SDE2 telomere maintenance homolog</t>
  </si>
  <si>
    <t>227785_at</t>
  </si>
  <si>
    <t>SDCCAG8</t>
  </si>
  <si>
    <t>serologically defined colon cancer antigen 8</t>
  </si>
  <si>
    <t>200958_s_at</t>
  </si>
  <si>
    <t>SDCBP</t>
  </si>
  <si>
    <t>syndecan binding protein</t>
  </si>
  <si>
    <t>202071_at</t>
  </si>
  <si>
    <t>SDC4</t>
  </si>
  <si>
    <t>syndecan 4</t>
  </si>
  <si>
    <t>212157_at</t>
  </si>
  <si>
    <t>SDC2</t>
  </si>
  <si>
    <t>syndecan 2</t>
  </si>
  <si>
    <t>201287_s_at</t>
  </si>
  <si>
    <t>SDC1</t>
  </si>
  <si>
    <t>syndecan 1</t>
  </si>
  <si>
    <t>212556_at</t>
  </si>
  <si>
    <t>SCRIB</t>
  </si>
  <si>
    <t>scribbled planar cell polarity protein</t>
  </si>
  <si>
    <t>201339_s_at</t>
  </si>
  <si>
    <t>SCP2</t>
  </si>
  <si>
    <t>sterol carrier protein 2</t>
  </si>
  <si>
    <t>224786_at</t>
  </si>
  <si>
    <t>SCOC</t>
  </si>
  <si>
    <t>short coiled-coil protein</t>
  </si>
  <si>
    <t>223221_at</t>
  </si>
  <si>
    <t>SCO1</t>
  </si>
  <si>
    <t>SCO1 cytochrome c oxidase assembly protein</t>
  </si>
  <si>
    <t>228504_at</t>
  </si>
  <si>
    <t>SCN7A</t>
  </si>
  <si>
    <t>sodium voltage-gated channel alpha subunit 7</t>
  </si>
  <si>
    <t>218793_s_at</t>
  </si>
  <si>
    <t>SCML1</t>
  </si>
  <si>
    <t>sex comb on midleg-like 1 (Drosophila)</t>
  </si>
  <si>
    <t>221575_at</t>
  </si>
  <si>
    <t>SCLY</t>
  </si>
  <si>
    <t>selenocysteine lyase</t>
  </si>
  <si>
    <t>237748_at</t>
  </si>
  <si>
    <t>SCGB2B2</t>
  </si>
  <si>
    <t>secretoglobin family 2B member 2</t>
  </si>
  <si>
    <t>200832_s_at</t>
  </si>
  <si>
    <t>SCD</t>
  </si>
  <si>
    <t>stearoyl-CoA desaturase</t>
  </si>
  <si>
    <t>223842_s_at</t>
  </si>
  <si>
    <t>SCARA3</t>
  </si>
  <si>
    <t>scavenger receptor class A member 3</t>
  </si>
  <si>
    <t>230612_at</t>
  </si>
  <si>
    <t>SCAND2P</t>
  </si>
  <si>
    <t>SCAN domain containing 2 pseudogene</t>
  </si>
  <si>
    <t>218143_s_at</t>
  </si>
  <si>
    <t>SCAMP2</t>
  </si>
  <si>
    <t>secretory carrier membrane protein 2</t>
  </si>
  <si>
    <t>243759_at</t>
  </si>
  <si>
    <t>SCAF4</t>
  </si>
  <si>
    <t>SR-related CTD associated factor 4</t>
  </si>
  <si>
    <t>206989_s_at</t>
  </si>
  <si>
    <t>SCAF11</t>
  </si>
  <si>
    <t>SR-related CTD associated factor 11</t>
  </si>
  <si>
    <t>225500_x_at</t>
  </si>
  <si>
    <t>SCAF1</t>
  </si>
  <si>
    <t>SR-related CTD associated factor 1</t>
  </si>
  <si>
    <t>235209_at</t>
  </si>
  <si>
    <t>SBSPON</t>
  </si>
  <si>
    <t>somatomedin B and thrombospondin type 1 domain containing</t>
  </si>
  <si>
    <t>222741_s_at</t>
  </si>
  <si>
    <t>SAYSD1</t>
  </si>
  <si>
    <t>SAYSVFN motif domain containing 1</t>
  </si>
  <si>
    <t>213988_s_at</t>
  </si>
  <si>
    <t>SAT1</t>
  </si>
  <si>
    <t>spermidine/spermine N1-acetyltransferase 1</t>
  </si>
  <si>
    <t>1554482_a_at</t>
  </si>
  <si>
    <t>SAR1B</t>
  </si>
  <si>
    <t>secretion associated Ras related GTPase 1B</t>
  </si>
  <si>
    <t>217965_s_at</t>
  </si>
  <si>
    <t>SAP30BP</t>
  </si>
  <si>
    <t>SAP30 binding protein</t>
  </si>
  <si>
    <t>220330_s_at</t>
  </si>
  <si>
    <t>SAMSN1</t>
  </si>
  <si>
    <t>SAM domain, SH3 domain and nuclear localization signals 1</t>
  </si>
  <si>
    <t>228653_at</t>
  </si>
  <si>
    <t>SAMD5</t>
  </si>
  <si>
    <t>sterile alpha motif domain containing 5</t>
  </si>
  <si>
    <t>212845_at</t>
  </si>
  <si>
    <t>SAMD4A</t>
  </si>
  <si>
    <t>sterile alpha motif domain containing 4A</t>
  </si>
  <si>
    <t>227773_at</t>
  </si>
  <si>
    <t>SAMD10</t>
  </si>
  <si>
    <t>sterile alpha motif domain containing 10</t>
  </si>
  <si>
    <t>213283_s_at</t>
  </si>
  <si>
    <t>SALL2</t>
  </si>
  <si>
    <t>spalt like transcription factor 2</t>
  </si>
  <si>
    <t>206893_at</t>
  </si>
  <si>
    <t>SALL1</t>
  </si>
  <si>
    <t>spalt like transcription factor 1</t>
  </si>
  <si>
    <t>205449_at</t>
  </si>
  <si>
    <t>SAC3D1</t>
  </si>
  <si>
    <t>SAC3 domain containing 1</t>
  </si>
  <si>
    <t>227684_at</t>
  </si>
  <si>
    <t>S1PR2</t>
  </si>
  <si>
    <t>sphingosine-1-phosphate receptor 2</t>
  </si>
  <si>
    <t>204642_at</t>
  </si>
  <si>
    <t>S1PR1</t>
  </si>
  <si>
    <t>sphingosine-1-phosphate receptor 1</t>
  </si>
  <si>
    <t>1554876_a_at</t>
  </si>
  <si>
    <t>S100Z</t>
  </si>
  <si>
    <t>S100 calcium binding protein Z</t>
  </si>
  <si>
    <t>203535_at</t>
  </si>
  <si>
    <t>S100A9</t>
  </si>
  <si>
    <t>S100 calcium binding protein A9</t>
  </si>
  <si>
    <t>202917_s_at</t>
  </si>
  <si>
    <t>S100A8</t>
  </si>
  <si>
    <t>S100 calcium binding protein A8</t>
  </si>
  <si>
    <t>205863_at</t>
  </si>
  <si>
    <t>S100A12</t>
  </si>
  <si>
    <t>S100 calcium binding protein A12</t>
  </si>
  <si>
    <t>214044_at</t>
  </si>
  <si>
    <t>RYR2</t>
  </si>
  <si>
    <t>ryanodine receptor 2</t>
  </si>
  <si>
    <t>238206_at</t>
  </si>
  <si>
    <t>RXFP1</t>
  </si>
  <si>
    <t>relaxin/insulin like family peptide receptor 1</t>
  </si>
  <si>
    <t>229786_at</t>
  </si>
  <si>
    <t>RWDD2A</t>
  </si>
  <si>
    <t>RWD domain containing 2A</t>
  </si>
  <si>
    <t>228827_at</t>
  </si>
  <si>
    <t>RUNX1T1</t>
  </si>
  <si>
    <t>RUNX1 translocation partner 1</t>
  </si>
  <si>
    <t>235040_at</t>
  </si>
  <si>
    <t>RUNDC1</t>
  </si>
  <si>
    <t>RUN domain containing 1</t>
  </si>
  <si>
    <t>1552569_a_at</t>
  </si>
  <si>
    <t>RTP3</t>
  </si>
  <si>
    <t>receptor transporter protein 3</t>
  </si>
  <si>
    <t>210968_s_at</t>
  </si>
  <si>
    <t>RTN4</t>
  </si>
  <si>
    <t>reticulon 4</t>
  </si>
  <si>
    <t>212301_at</t>
  </si>
  <si>
    <t>RTF1</t>
  </si>
  <si>
    <t>RTF1 homolog, Paf1/RNA polymerase II complex component</t>
  </si>
  <si>
    <t>229810_at</t>
  </si>
  <si>
    <t>RSPH3</t>
  </si>
  <si>
    <t>radial spoke 3 homolog</t>
  </si>
  <si>
    <t>217915_s_at</t>
  </si>
  <si>
    <t>RSL24D1</t>
  </si>
  <si>
    <t>ribosomal L24 domain containing 1</t>
  </si>
  <si>
    <t>232221_x_at</t>
  </si>
  <si>
    <t>RSBN1L</t>
  </si>
  <si>
    <t>round spermatid basic protein 1 like</t>
  </si>
  <si>
    <t>218307_at</t>
  </si>
  <si>
    <t>RSAD1</t>
  </si>
  <si>
    <t>radical S-adenosyl methionine domain containing 1</t>
  </si>
  <si>
    <t>214764_at</t>
  </si>
  <si>
    <t>RRP15</t>
  </si>
  <si>
    <t>ribosomal RNA processing 15 homolog</t>
  </si>
  <si>
    <t>208456_s_at</t>
  </si>
  <si>
    <t>RRAS2</t>
  </si>
  <si>
    <t>related RAS viral (r-ras) oncogene homolog 2</t>
  </si>
  <si>
    <t>1555916_at</t>
  </si>
  <si>
    <t>RPUSD3</t>
  </si>
  <si>
    <t>RNA pseudouridylate synthase domain containing 3</t>
  </si>
  <si>
    <t>226660_at</t>
  </si>
  <si>
    <t>RPS6KB1</t>
  </si>
  <si>
    <t>ribosomal protein S6 kinase B1</t>
  </si>
  <si>
    <t>204633_s_at</t>
  </si>
  <si>
    <t>RPS6KA5</t>
  </si>
  <si>
    <t>ribosomal protein S6 kinase A5</t>
  </si>
  <si>
    <t>204906_at</t>
  </si>
  <si>
    <t>RPS6KA2</t>
  </si>
  <si>
    <t>ribosomal protein S6 kinase A2</t>
  </si>
  <si>
    <t>1566720_at</t>
  </si>
  <si>
    <t>RPS10P7</t>
  </si>
  <si>
    <t>ribosomal protein S10 pseudogene 7</t>
  </si>
  <si>
    <t>225403_at</t>
  </si>
  <si>
    <t>RPP25L</t>
  </si>
  <si>
    <t>ribonuclease P/MRP subunit p25 like</t>
  </si>
  <si>
    <t>213491_x_at</t>
  </si>
  <si>
    <t>RPN2</t>
  </si>
  <si>
    <t>ribophorin II</t>
  </si>
  <si>
    <t>213459_at</t>
  </si>
  <si>
    <t>RPL37A</t>
  </si>
  <si>
    <t>ribosomal protein L37a</t>
  </si>
  <si>
    <t>243201_at</t>
  </si>
  <si>
    <t>RPL36A</t>
  </si>
  <si>
    <t>ribosomal protein L36a</t>
  </si>
  <si>
    <t>238026_at</t>
  </si>
  <si>
    <t>RPL35A</t>
  </si>
  <si>
    <t>ribosomal protein L35a</t>
  </si>
  <si>
    <t>224957_at</t>
  </si>
  <si>
    <t>RPL17-C18orf32///C18orf32///RPL17</t>
  </si>
  <si>
    <t>RPL17-C18orf32 readthrough///chromosome 18 open reading frame 32///ribosomal protein L17</t>
  </si>
  <si>
    <t>217559_at</t>
  </si>
  <si>
    <t>RPL10L</t>
  </si>
  <si>
    <t>ribosomal protein L10 like</t>
  </si>
  <si>
    <t>213959_s_at</t>
  </si>
  <si>
    <t>RPGRIP1L</t>
  </si>
  <si>
    <t>RPGRIP1 like</t>
  </si>
  <si>
    <t>207624_s_at</t>
  </si>
  <si>
    <t>RPGR</t>
  </si>
  <si>
    <t>retinitis pigmentosa GTPase regulator</t>
  </si>
  <si>
    <t>218441_s_at</t>
  </si>
  <si>
    <t>RPAP1</t>
  </si>
  <si>
    <t>RNA polymerase II associated protein 1</t>
  </si>
  <si>
    <t>228288_at</t>
  </si>
  <si>
    <t>RPAIN</t>
  </si>
  <si>
    <t>RPA interacting protein</t>
  </si>
  <si>
    <t>205191_at</t>
  </si>
  <si>
    <t>RP2</t>
  </si>
  <si>
    <t>retinitis pigmentosa 2 (X-linked recessive)</t>
  </si>
  <si>
    <t>223824_at</t>
  </si>
  <si>
    <t>RNLS</t>
  </si>
  <si>
    <t>renalase, FAD dependent amine oxidase</t>
  </si>
  <si>
    <t>212696_s_at</t>
  </si>
  <si>
    <t>RNF4</t>
  </si>
  <si>
    <t>ring finger protein 4</t>
  </si>
  <si>
    <t>222683_at</t>
  </si>
  <si>
    <t>RNF20</t>
  </si>
  <si>
    <t>ring finger protein 20</t>
  </si>
  <si>
    <t>205215_at</t>
  </si>
  <si>
    <t>RNF2</t>
  </si>
  <si>
    <t>ring finger protein 2</t>
  </si>
  <si>
    <t>230662_at</t>
  </si>
  <si>
    <t>RNF187</t>
  </si>
  <si>
    <t>ring finger protein 187</t>
  </si>
  <si>
    <t>230720_at</t>
  </si>
  <si>
    <t>RNF182</t>
  </si>
  <si>
    <t>ring finger protein 182</t>
  </si>
  <si>
    <t>1569775_at</t>
  </si>
  <si>
    <t>RNF157</t>
  </si>
  <si>
    <t>ring finger protein 157</t>
  </si>
  <si>
    <t>225414_at</t>
  </si>
  <si>
    <t>RNF149</t>
  </si>
  <si>
    <t>ring finger protein 149</t>
  </si>
  <si>
    <t>235549_at</t>
  </si>
  <si>
    <t>RNF144B</t>
  </si>
  <si>
    <t>ring finger protein 144B</t>
  </si>
  <si>
    <t>218738_s_at</t>
  </si>
  <si>
    <t>RNF138</t>
  </si>
  <si>
    <t>ring finger protein 138</t>
  </si>
  <si>
    <t>223592_s_at</t>
  </si>
  <si>
    <t>RNF135</t>
  </si>
  <si>
    <t>ring finger protein 135</t>
  </si>
  <si>
    <t>1559537_at</t>
  </si>
  <si>
    <t>RNF130</t>
  </si>
  <si>
    <t>ring finger protein 130</t>
  </si>
  <si>
    <t>235199_at</t>
  </si>
  <si>
    <t>RNF125</t>
  </si>
  <si>
    <t>ring finger protein 125</t>
  </si>
  <si>
    <t>206111_at</t>
  </si>
  <si>
    <t>RNASE2</t>
  </si>
  <si>
    <t>ribonuclease A family member 2</t>
  </si>
  <si>
    <t>1562633_at</t>
  </si>
  <si>
    <t>RMST</t>
  </si>
  <si>
    <t>rhabdomyosarcoma 2 associated transcript (non-protein coding)</t>
  </si>
  <si>
    <t>212482_at</t>
  </si>
  <si>
    <t>RMND5A</t>
  </si>
  <si>
    <t>required for meiotic nuclear division 5 homolog A</t>
  </si>
  <si>
    <t>235349_at</t>
  </si>
  <si>
    <t>RMDN2</t>
  </si>
  <si>
    <t>regulator of microtubule dynamics 2</t>
  </si>
  <si>
    <t>1560291_at</t>
  </si>
  <si>
    <t>RIPPLY1</t>
  </si>
  <si>
    <t>ripply transcriptional repressor 1</t>
  </si>
  <si>
    <t>234730_s_at</t>
  </si>
  <si>
    <t>RIPK4</t>
  </si>
  <si>
    <t>receptor interacting serine/threonine kinase 4</t>
  </si>
  <si>
    <t>209545_s_at</t>
  </si>
  <si>
    <t>RIPK2</t>
  </si>
  <si>
    <t>receptor interacting serine/threonine kinase 2</t>
  </si>
  <si>
    <t>209941_at</t>
  </si>
  <si>
    <t>RIPK1</t>
  </si>
  <si>
    <t>receptor interacting serine/threonine kinase 1</t>
  </si>
  <si>
    <t>209684_at</t>
  </si>
  <si>
    <t>RIN2</t>
  </si>
  <si>
    <t>Ras and Rab interactor 2</t>
  </si>
  <si>
    <t>231705_at</t>
  </si>
  <si>
    <t>RIDA</t>
  </si>
  <si>
    <t>reactive intermediate imine deaminase A homolog</t>
  </si>
  <si>
    <t>226221_at</t>
  </si>
  <si>
    <t>RIC1</t>
  </si>
  <si>
    <t>RIC1 homolog, RAB6A GEF complex partner 1</t>
  </si>
  <si>
    <t>227196_at</t>
  </si>
  <si>
    <t>RHPN2</t>
  </si>
  <si>
    <t>rhophilin Rho GTPase binding protein 2</t>
  </si>
  <si>
    <t>1559582_at</t>
  </si>
  <si>
    <t>RHOQ</t>
  </si>
  <si>
    <t>ras homolog family member Q</t>
  </si>
  <si>
    <t>243481_at</t>
  </si>
  <si>
    <t>RHOJ</t>
  </si>
  <si>
    <t>ras homolog family member J</t>
  </si>
  <si>
    <t>1553713_a_at</t>
  </si>
  <si>
    <t>RHEBL1</t>
  </si>
  <si>
    <t>Ras homolog enriched in brain like 1</t>
  </si>
  <si>
    <t>233232_at</t>
  </si>
  <si>
    <t>RHBDL3</t>
  </si>
  <si>
    <t>rhomboid like 3</t>
  </si>
  <si>
    <t>204402_at</t>
  </si>
  <si>
    <t>RHBDD3</t>
  </si>
  <si>
    <t>rhomboid domain containing 3</t>
  </si>
  <si>
    <t>204337_at</t>
  </si>
  <si>
    <t>RGS4</t>
  </si>
  <si>
    <t>regulator of G-protein signaling 4</t>
  </si>
  <si>
    <t>220300_at</t>
  </si>
  <si>
    <t>RGS3</t>
  </si>
  <si>
    <t>regulator of G-protein signaling 3</t>
  </si>
  <si>
    <t>1558623_at</t>
  </si>
  <si>
    <t>RGPD4-AS1</t>
  </si>
  <si>
    <t>RGPD4 antisense RNA 1 (head to head)</t>
  </si>
  <si>
    <t>227340_s_at</t>
  </si>
  <si>
    <t>RGMB</t>
  </si>
  <si>
    <t>repulsive guidance molecule family member b</t>
  </si>
  <si>
    <t>209568_s_at</t>
  </si>
  <si>
    <t>RGL1</t>
  </si>
  <si>
    <t>ral guanine nucleotide dissociation stimulator like 1</t>
  </si>
  <si>
    <t>218723_s_at</t>
  </si>
  <si>
    <t>RGCC</t>
  </si>
  <si>
    <t>regulator of cell cycle</t>
  </si>
  <si>
    <t>226872_at</t>
  </si>
  <si>
    <t>RFX2</t>
  </si>
  <si>
    <t>regulatory factor X2</t>
  </si>
  <si>
    <t>212646_at</t>
  </si>
  <si>
    <t>RFTN1</t>
  </si>
  <si>
    <t>raftlin, lipid raft linker 1</t>
  </si>
  <si>
    <t>226060_at</t>
  </si>
  <si>
    <t>RFT1</t>
  </si>
  <si>
    <t>RFT1 homolog</t>
  </si>
  <si>
    <t>212920_at</t>
  </si>
  <si>
    <t>REST</t>
  </si>
  <si>
    <t>RE1 silencing transcription factor</t>
  </si>
  <si>
    <t>221643_s_at</t>
  </si>
  <si>
    <t>RERE</t>
  </si>
  <si>
    <t>arginine-glutamic acid dipeptide repeats</t>
  </si>
  <si>
    <t>242571_at</t>
  </si>
  <si>
    <t>REPS2</t>
  </si>
  <si>
    <t>RALBP1 associated Eps domain containing 2</t>
  </si>
  <si>
    <t>210300_at</t>
  </si>
  <si>
    <t>REM1</t>
  </si>
  <si>
    <t>RRAD and GEM like GTPase 1</t>
  </si>
  <si>
    <t>205205_at</t>
  </si>
  <si>
    <t>RELB</t>
  </si>
  <si>
    <t>RELB proto-oncogene, NF-kB subunit</t>
  </si>
  <si>
    <t>205886_at</t>
  </si>
  <si>
    <t>REG1B</t>
  </si>
  <si>
    <t>regenerating family member 1 beta</t>
  </si>
  <si>
    <t>209752_at</t>
  </si>
  <si>
    <t>REG1A</t>
  </si>
  <si>
    <t>regenerating family member 1 alpha</t>
  </si>
  <si>
    <t>204365_s_at</t>
  </si>
  <si>
    <t>REEP1</t>
  </si>
  <si>
    <t>receptor accessory protein 1</t>
  </si>
  <si>
    <t>236291_at</t>
  </si>
  <si>
    <t>RDH5</t>
  </si>
  <si>
    <t>retinol dehydrogenase 5</t>
  </si>
  <si>
    <t>225449_at</t>
  </si>
  <si>
    <t>RDH13</t>
  </si>
  <si>
    <t>retinol dehydrogenase 13</t>
  </si>
  <si>
    <t>242998_at</t>
  </si>
  <si>
    <t>RDH12</t>
  </si>
  <si>
    <t>retinol dehydrogenase 12 (all-trans/9-cis/11-cis)</t>
  </si>
  <si>
    <t>212612_at</t>
  </si>
  <si>
    <t>RCOR1</t>
  </si>
  <si>
    <t>REST corepressor 1</t>
  </si>
  <si>
    <t>222666_s_at</t>
  </si>
  <si>
    <t>RCL1</t>
  </si>
  <si>
    <t>RNA terminal phosphate cyclase like 1</t>
  </si>
  <si>
    <t>226488_at</t>
  </si>
  <si>
    <t>RCCD1</t>
  </si>
  <si>
    <t>RCC1 domain containing 1</t>
  </si>
  <si>
    <t>224578_at</t>
  </si>
  <si>
    <t>RCC2</t>
  </si>
  <si>
    <t>regulator of chromosome condensation 2</t>
  </si>
  <si>
    <t>206499_s_at</t>
  </si>
  <si>
    <t>RCC1</t>
  </si>
  <si>
    <t>regulator of chromosome condensation 1</t>
  </si>
  <si>
    <t>225893_at</t>
  </si>
  <si>
    <t>RC3H1</t>
  </si>
  <si>
    <t>ring finger and CCCH-type domains 1</t>
  </si>
  <si>
    <t>203423_at</t>
  </si>
  <si>
    <t>RBP1</t>
  </si>
  <si>
    <t>retinol binding protein 1</t>
  </si>
  <si>
    <t>207208_at</t>
  </si>
  <si>
    <t>RBMXL2</t>
  </si>
  <si>
    <t>RNA binding motif protein, X-linked like 2</t>
  </si>
  <si>
    <t>222443_s_at</t>
  </si>
  <si>
    <t>RBM8A</t>
  </si>
  <si>
    <t>RNA binding motif protein 8A</t>
  </si>
  <si>
    <t>218379_at</t>
  </si>
  <si>
    <t>RBM7</t>
  </si>
  <si>
    <t>RNA binding motif protein 7</t>
  </si>
  <si>
    <t>209497_s_at</t>
  </si>
  <si>
    <t>RBM4B</t>
  </si>
  <si>
    <t>RNA binding motif protein 4B</t>
  </si>
  <si>
    <t>229439_s_at</t>
  </si>
  <si>
    <t>RBM47</t>
  </si>
  <si>
    <t>RNA binding motif protein 47</t>
  </si>
  <si>
    <t>208319_s_at</t>
  </si>
  <si>
    <t>RBM3</t>
  </si>
  <si>
    <t>RNA binding motif (RNP1, RRM) protein 3</t>
  </si>
  <si>
    <t>212031_at</t>
  </si>
  <si>
    <t>RBM25</t>
  </si>
  <si>
    <t>RNA binding motif protein 25</t>
  </si>
  <si>
    <t>235004_at</t>
  </si>
  <si>
    <t>RBM24</t>
  </si>
  <si>
    <t>RNA binding motif protein 24</t>
  </si>
  <si>
    <t>225236_at</t>
  </si>
  <si>
    <t>RBM18</t>
  </si>
  <si>
    <t>RNA binding motif protein 18</t>
  </si>
  <si>
    <t>224780_at</t>
  </si>
  <si>
    <t>RBM17</t>
  </si>
  <si>
    <t>RNA binding motif protein 17</t>
  </si>
  <si>
    <t>1555760_a_at</t>
  </si>
  <si>
    <t>RBM15</t>
  </si>
  <si>
    <t>RNA binding motif protein 15</t>
  </si>
  <si>
    <t>204178_s_at</t>
  </si>
  <si>
    <t>RBM14</t>
  </si>
  <si>
    <t>RNA binding motif protein 14</t>
  </si>
  <si>
    <t>215089_s_at</t>
  </si>
  <si>
    <t>RBM10</t>
  </si>
  <si>
    <t>RNA binding motif protein 10</t>
  </si>
  <si>
    <t>226696_at</t>
  </si>
  <si>
    <t>RBBP9</t>
  </si>
  <si>
    <t>RB binding protein 9, serine hydrolase</t>
  </si>
  <si>
    <t>203344_s_at</t>
  </si>
  <si>
    <t>RBBP8</t>
  </si>
  <si>
    <t>RB binding protein 8, endonuclease</t>
  </si>
  <si>
    <t>230439_at</t>
  </si>
  <si>
    <t>RBAKDN</t>
  </si>
  <si>
    <t>RBAK downstream neighbor (non-protein coding)</t>
  </si>
  <si>
    <t>228571_at</t>
  </si>
  <si>
    <t>RBAK</t>
  </si>
  <si>
    <t>RB associated KRAB zinc finger</t>
  </si>
  <si>
    <t>223425_at</t>
  </si>
  <si>
    <t>RAVER1</t>
  </si>
  <si>
    <t>ribonucleoprotein, PTB binding 1</t>
  </si>
  <si>
    <t>1554834_a_at</t>
  </si>
  <si>
    <t>RASSF5</t>
  </si>
  <si>
    <t>Ras association domain family member 5</t>
  </si>
  <si>
    <t>227167_s_at</t>
  </si>
  <si>
    <t>RASSF3</t>
  </si>
  <si>
    <t>Ras association domain family member 3</t>
  </si>
  <si>
    <t>225562_at</t>
  </si>
  <si>
    <t>RASA3</t>
  </si>
  <si>
    <t>RAS p21 protein activator 3</t>
  </si>
  <si>
    <t>204680_s_at</t>
  </si>
  <si>
    <t>RAPGEF5</t>
  </si>
  <si>
    <t>Rap guanine nucleotide exchange factor 5</t>
  </si>
  <si>
    <t>1563528_at</t>
  </si>
  <si>
    <t>RAPGEF4-AS1</t>
  </si>
  <si>
    <t>RAPGEF4 antisense RNA 1</t>
  </si>
  <si>
    <t>203097_s_at</t>
  </si>
  <si>
    <t>RAPGEF2</t>
  </si>
  <si>
    <t>Rap guanine nucleotide exchange factor 2</t>
  </si>
  <si>
    <t>218669_at</t>
  </si>
  <si>
    <t>RAP2C</t>
  </si>
  <si>
    <t>RAP2C, member of RAS oncogene family</t>
  </si>
  <si>
    <t>209444_at</t>
  </si>
  <si>
    <t>RAP1GDS1</t>
  </si>
  <si>
    <t>Rap1 GTPase-GDP dissociation stimulator 1</t>
  </si>
  <si>
    <t>200833_s_at</t>
  </si>
  <si>
    <t>RAP1B</t>
  </si>
  <si>
    <t>RAP1B, member of RAS oncogene family</t>
  </si>
  <si>
    <t>226922_at</t>
  </si>
  <si>
    <t>RANBP2</t>
  </si>
  <si>
    <t>RAN binding protein 2</t>
  </si>
  <si>
    <t>204916_at</t>
  </si>
  <si>
    <t>RAMP1</t>
  </si>
  <si>
    <t>receptor activity modifying protein 1</t>
  </si>
  <si>
    <t>230294_at</t>
  </si>
  <si>
    <t>RALY-AS1</t>
  </si>
  <si>
    <t>RALY antisense RNA 1</t>
  </si>
  <si>
    <t>227224_at</t>
  </si>
  <si>
    <t>RALGPS2</t>
  </si>
  <si>
    <t>Ral GEF with PH domain and SH3 binding motif 2</t>
  </si>
  <si>
    <t>209050_s_at</t>
  </si>
  <si>
    <t>RALGDS</t>
  </si>
  <si>
    <t>ral guanine nucleotide dissociation stimulator</t>
  </si>
  <si>
    <t>214855_s_at</t>
  </si>
  <si>
    <t>RALGAPA1///RALGAPA1P1</t>
  </si>
  <si>
    <t>Ral GTPase activating protein catalytic alpha subunit 1///Ral GTPase activating protein catalytic alpha subunit 1 pseudogene 1</t>
  </si>
  <si>
    <t>202052_s_at</t>
  </si>
  <si>
    <t>RAI14</t>
  </si>
  <si>
    <t>retinoic acid induced 14</t>
  </si>
  <si>
    <t>219494_at</t>
  </si>
  <si>
    <t>RAD54B</t>
  </si>
  <si>
    <t>RAD54 homolog B (S. cerevisiae)</t>
  </si>
  <si>
    <t>223598_at</t>
  </si>
  <si>
    <t>RAD23B</t>
  </si>
  <si>
    <t>RAD23 homolog B, nucleotide excision repair protein</t>
  </si>
  <si>
    <t>207419_s_at</t>
  </si>
  <si>
    <t>RAC2</t>
  </si>
  <si>
    <t>ras-related C3 botulinum toxin substrate 2 (rho family, small GTP binding protein Rac2)</t>
  </si>
  <si>
    <t>1567458_s_at</t>
  </si>
  <si>
    <t>RAC1</t>
  </si>
  <si>
    <t>ras-related C3 botulinum toxin substrate 1 (rho family, small GTP binding protein Rac1)</t>
  </si>
  <si>
    <t>226090_x_at</t>
  </si>
  <si>
    <t>RABL3</t>
  </si>
  <si>
    <t>RAB, member of RAS oncogene family like 3</t>
  </si>
  <si>
    <t>203150_at</t>
  </si>
  <si>
    <t>RABEPK</t>
  </si>
  <si>
    <t>Rab9 effector protein with kelch motifs</t>
  </si>
  <si>
    <t>230266_at</t>
  </si>
  <si>
    <t>RAB7B</t>
  </si>
  <si>
    <t>RAB7B, member RAS oncogene family</t>
  </si>
  <si>
    <t>206113_s_at</t>
  </si>
  <si>
    <t>RAB5A</t>
  </si>
  <si>
    <t>RAB5A, member RAS oncogene family</t>
  </si>
  <si>
    <t>241977_s_at</t>
  </si>
  <si>
    <t>RAB3C</t>
  </si>
  <si>
    <t>RAB3C, member RAS oncogene family</t>
  </si>
  <si>
    <t>228161_at</t>
  </si>
  <si>
    <t>RAB32</t>
  </si>
  <si>
    <t>RAB32, member RAS oncogene family</t>
  </si>
  <si>
    <t>217764_s_at</t>
  </si>
  <si>
    <t>RAB31</t>
  </si>
  <si>
    <t>RAB31, member RAS oncogene family</t>
  </si>
  <si>
    <t>208732_at</t>
  </si>
  <si>
    <t>RAB2A</t>
  </si>
  <si>
    <t>RAB2A, member RAS oncogene family</t>
  </si>
  <si>
    <t>219562_at</t>
  </si>
  <si>
    <t>RAB26</t>
  </si>
  <si>
    <t>RAB26, member RAS oncogene family</t>
  </si>
  <si>
    <t>218360_at</t>
  </si>
  <si>
    <t>RAB22A</t>
  </si>
  <si>
    <t>RAB22A, member RAS oncogene family</t>
  </si>
  <si>
    <t>203885_at</t>
  </si>
  <si>
    <t>RAB21</t>
  </si>
  <si>
    <t>RAB21, member RAS oncogene family</t>
  </si>
  <si>
    <t>219622_at</t>
  </si>
  <si>
    <t>RAB20</t>
  </si>
  <si>
    <t>RAB20, member RAS oncogene family</t>
  </si>
  <si>
    <t>207791_s_at</t>
  </si>
  <si>
    <t>RAB1A</t>
  </si>
  <si>
    <t>RAB1A, member RAS oncogene family</t>
  </si>
  <si>
    <t>224787_s_at</t>
  </si>
  <si>
    <t>RAB18</t>
  </si>
  <si>
    <t>RAB18, member RAS oncogene family</t>
  </si>
  <si>
    <t>200928_s_at</t>
  </si>
  <si>
    <t>RAB14</t>
  </si>
  <si>
    <t>RAB14, member RAS oncogene family</t>
  </si>
  <si>
    <t>202252_at</t>
  </si>
  <si>
    <t>RAB13</t>
  </si>
  <si>
    <t>RAB13, member RAS oncogene family</t>
  </si>
  <si>
    <t>236019_at</t>
  </si>
  <si>
    <t>RAB12</t>
  </si>
  <si>
    <t>RAB12, member RAS oncogene family</t>
  </si>
  <si>
    <t>214999_s_at</t>
  </si>
  <si>
    <t>RAB11FIP3</t>
  </si>
  <si>
    <t>RAB11 family interacting protein 3</t>
  </si>
  <si>
    <t>234998_at</t>
  </si>
  <si>
    <t>RAB11A</t>
  </si>
  <si>
    <t>RAB11A, member RAS oncogene family</t>
  </si>
  <si>
    <t>202754_at</t>
  </si>
  <si>
    <t>R3HDM1</t>
  </si>
  <si>
    <t>R3H domain containing 1</t>
  </si>
  <si>
    <t>210455_at</t>
  </si>
  <si>
    <t>R3HCC1L</t>
  </si>
  <si>
    <t>R3H domain and coiled-coil containing 1 like</t>
  </si>
  <si>
    <t>1560696_x_at</t>
  </si>
  <si>
    <t>QTRT2</t>
  </si>
  <si>
    <t>queuine tRNA-ribosyltransferase accessory subunit 2</t>
  </si>
  <si>
    <t>205174_s_at</t>
  </si>
  <si>
    <t>QPCT</t>
  </si>
  <si>
    <t>glutaminyl-peptide cyclotransferase</t>
  </si>
  <si>
    <t>228540_at</t>
  </si>
  <si>
    <t>QKI</t>
  </si>
  <si>
    <t>QKI, KH domain containing RNA binding</t>
  </si>
  <si>
    <t>220209_at</t>
  </si>
  <si>
    <t>PYY2</t>
  </si>
  <si>
    <t>peptide YY, 2 (pseudogene)</t>
  </si>
  <si>
    <t>211253_x_at</t>
  </si>
  <si>
    <t>PYY</t>
  </si>
  <si>
    <t>peptide YY</t>
  </si>
  <si>
    <t>224660_at</t>
  </si>
  <si>
    <t>PYURF///PIGY</t>
  </si>
  <si>
    <t>PIGY upstream reading frame///phosphatidylinositol glycan anchor biosynthesis class Y</t>
  </si>
  <si>
    <t>212923_s_at</t>
  </si>
  <si>
    <t>PXDC1</t>
  </si>
  <si>
    <t>PX domain containing 1</t>
  </si>
  <si>
    <t>209694_at</t>
  </si>
  <si>
    <t>PTS</t>
  </si>
  <si>
    <t>6-pyruvoyltetrahydropterin synthase</t>
  </si>
  <si>
    <t>208300_at</t>
  </si>
  <si>
    <t>PTPRH</t>
  </si>
  <si>
    <t>protein tyrosine phosphatase, receptor type H</t>
  </si>
  <si>
    <t>227126_at</t>
  </si>
  <si>
    <t>PTPRG</t>
  </si>
  <si>
    <t>protein tyrosine phosphatase, receptor type G</t>
  </si>
  <si>
    <t>204960_at</t>
  </si>
  <si>
    <t>PTPRCAP</t>
  </si>
  <si>
    <t>protein tyrosine phosphatase, receptor type C associated protein</t>
  </si>
  <si>
    <t>207238_s_at</t>
  </si>
  <si>
    <t>PTPRC</t>
  </si>
  <si>
    <t>protein tyrosine phosphatase, receptor type C</t>
  </si>
  <si>
    <t>226380_at</t>
  </si>
  <si>
    <t>PTPN21</t>
  </si>
  <si>
    <t>protein tyrosine phosphatase, non-receptor type 21</t>
  </si>
  <si>
    <t>243410_at</t>
  </si>
  <si>
    <t>PTPN2</t>
  </si>
  <si>
    <t>protein tyrosine phosphatase, non-receptor type 2</t>
  </si>
  <si>
    <t>202006_at</t>
  </si>
  <si>
    <t>PTPN12</t>
  </si>
  <si>
    <t>protein tyrosine phosphatase, non-receptor type 12</t>
  </si>
  <si>
    <t>223808_s_at</t>
  </si>
  <si>
    <t>PTPMT1///NDUFS3</t>
  </si>
  <si>
    <t>protein tyrosine phosphatase, mitochondrial 1///NADH:ubiquinone oxidoreductase core subunit S3</t>
  </si>
  <si>
    <t>216988_s_at</t>
  </si>
  <si>
    <t>PTP4A2</t>
  </si>
  <si>
    <t>protein tyrosine phosphatase type IVA, member 2</t>
  </si>
  <si>
    <t>200731_s_at</t>
  </si>
  <si>
    <t>PTP4A1</t>
  </si>
  <si>
    <t>protein tyrosine phosphatase type IVA, member 1</t>
  </si>
  <si>
    <t>209944_at</t>
  </si>
  <si>
    <t>PTGR2///ZNF410</t>
  </si>
  <si>
    <t>prostaglandin reductase 2///zinc finger protein 410</t>
  </si>
  <si>
    <t>208131_s_at</t>
  </si>
  <si>
    <t>PTGIS</t>
  </si>
  <si>
    <t>prostaglandin I2 (prostacyclin) synthase</t>
  </si>
  <si>
    <t>211909_x_at</t>
  </si>
  <si>
    <t>PTGER3</t>
  </si>
  <si>
    <t>prostaglandin E receptor 3</t>
  </si>
  <si>
    <t>207650_x_at</t>
  </si>
  <si>
    <t>PTGER1</t>
  </si>
  <si>
    <t>prostaglandin E receptor 1</t>
  </si>
  <si>
    <t>215492_x_at</t>
  </si>
  <si>
    <t>PTCRA</t>
  </si>
  <si>
    <t>pre T-cell antigen receptor alpha</t>
  </si>
  <si>
    <t>230129_at</t>
  </si>
  <si>
    <t>PSTK</t>
  </si>
  <si>
    <t>phosphoseryl-tRNA kinase</t>
  </si>
  <si>
    <t>220635_at</t>
  </si>
  <si>
    <t>PSORS1C2</t>
  </si>
  <si>
    <t>psoriasis susceptibility 1 candidate 2</t>
  </si>
  <si>
    <t>228217_s_at</t>
  </si>
  <si>
    <t>PSMG4</t>
  </si>
  <si>
    <t>proteasome assembly chaperone 4</t>
  </si>
  <si>
    <t>1561666_a_at</t>
  </si>
  <si>
    <t>PSMG3-AS1</t>
  </si>
  <si>
    <t>PSMG3 antisense RNA 1 (head to head)</t>
  </si>
  <si>
    <t>200988_s_at</t>
  </si>
  <si>
    <t>PSME3</t>
  </si>
  <si>
    <t>proteasome activator subunit 3</t>
  </si>
  <si>
    <t>202753_at</t>
  </si>
  <si>
    <t>PSMD6</t>
  </si>
  <si>
    <t>proteasome 26S subunit, non-ATPase 6</t>
  </si>
  <si>
    <t>231828_at</t>
  </si>
  <si>
    <t>PSMD5-AS1</t>
  </si>
  <si>
    <t>PSMD5 antisense RNA 1 (head to head)</t>
  </si>
  <si>
    <t>202352_s_at</t>
  </si>
  <si>
    <t>PSMD12</t>
  </si>
  <si>
    <t>proteasome 26S subunit, non-ATPase 12</t>
  </si>
  <si>
    <t>204279_at</t>
  </si>
  <si>
    <t>PSMB9</t>
  </si>
  <si>
    <t>proteasome subunit beta 9</t>
  </si>
  <si>
    <t>1555852_at</t>
  </si>
  <si>
    <t>PSMB8-AS1</t>
  </si>
  <si>
    <t>PSMB8 antisense RNA 1 (head to head)</t>
  </si>
  <si>
    <t>230300_at</t>
  </si>
  <si>
    <t>PSMA5</t>
  </si>
  <si>
    <t>proteasome subunit alpha 5</t>
  </si>
  <si>
    <t>201316_at</t>
  </si>
  <si>
    <t>PSMA2</t>
  </si>
  <si>
    <t>proteasome subunit alpha 2</t>
  </si>
  <si>
    <t>210126_at</t>
  </si>
  <si>
    <t>PSG9</t>
  </si>
  <si>
    <t>pregnancy specific beta-1-glycoprotein 9</t>
  </si>
  <si>
    <t>238816_at</t>
  </si>
  <si>
    <t>PSEN1</t>
  </si>
  <si>
    <t>presenilin 1</t>
  </si>
  <si>
    <t>209586_s_at</t>
  </si>
  <si>
    <t>PRUNE1</t>
  </si>
  <si>
    <t>prune exopolyphosphatase</t>
  </si>
  <si>
    <t>1555162_at</t>
  </si>
  <si>
    <t>PRR5-ARHGAP8///ARHGAP8</t>
  </si>
  <si>
    <t>PRR5-ARHGAP8 readthrough///Rho GTPase activating protein 8</t>
  </si>
  <si>
    <t>232972_at</t>
  </si>
  <si>
    <t>PRR29</t>
  </si>
  <si>
    <t>proline rich 29</t>
  </si>
  <si>
    <t>218714_at</t>
  </si>
  <si>
    <t>PRR14</t>
  </si>
  <si>
    <t>proline rich 14</t>
  </si>
  <si>
    <t>203537_at</t>
  </si>
  <si>
    <t>PRPSAP2</t>
  </si>
  <si>
    <t>phosphoribosyl pyrophosphate synthetase associated protein 2</t>
  </si>
  <si>
    <t>208447_s_at</t>
  </si>
  <si>
    <t>PRPS1</t>
  </si>
  <si>
    <t>phosphoribosyl pyrophosphate synthetase 1</t>
  </si>
  <si>
    <t>229376_at</t>
  </si>
  <si>
    <t>PROX1</t>
  </si>
  <si>
    <t>prospero homeobox 1</t>
  </si>
  <si>
    <t>227315_x_at</t>
  </si>
  <si>
    <t>PROSC</t>
  </si>
  <si>
    <t>proline synthetase cotranscribed homolog (bacterial)</t>
  </si>
  <si>
    <t>1562378_s_at</t>
  </si>
  <si>
    <t>PROM2</t>
  </si>
  <si>
    <t>prominin 2</t>
  </si>
  <si>
    <t>234450_at</t>
  </si>
  <si>
    <t>PROKR2</t>
  </si>
  <si>
    <t>prokineticin receptor 2</t>
  </si>
  <si>
    <t>232629_at</t>
  </si>
  <si>
    <t>PROK2</t>
  </si>
  <si>
    <t>prokineticin 2</t>
  </si>
  <si>
    <t>203650_at</t>
  </si>
  <si>
    <t>PROCR</t>
  </si>
  <si>
    <t>protein C receptor</t>
  </si>
  <si>
    <t>1564520_s_at</t>
  </si>
  <si>
    <t>PRMT5</t>
  </si>
  <si>
    <t>protein arginine methyltransferase 5</t>
  </si>
  <si>
    <t>216069_at</t>
  </si>
  <si>
    <t>PRMT2</t>
  </si>
  <si>
    <t>protein arginine methyltransferase 2</t>
  </si>
  <si>
    <t>231981_at</t>
  </si>
  <si>
    <t>PRLR</t>
  </si>
  <si>
    <t>prolactin receptor</t>
  </si>
  <si>
    <t>209139_s_at</t>
  </si>
  <si>
    <t>PRKRA</t>
  </si>
  <si>
    <t>protein activator of interferon induced protein kinase EIF2AK2</t>
  </si>
  <si>
    <t>241669_x_at</t>
  </si>
  <si>
    <t>PRKD2</t>
  </si>
  <si>
    <t>protein kinase D2</t>
  </si>
  <si>
    <t>202178_at</t>
  </si>
  <si>
    <t>PRKCZ</t>
  </si>
  <si>
    <t>protein kinase C zeta</t>
  </si>
  <si>
    <t>226101_at</t>
  </si>
  <si>
    <t>PRKCE</t>
  </si>
  <si>
    <t>protein kinase C epsilon</t>
  </si>
  <si>
    <t>213010_at</t>
  </si>
  <si>
    <t>PRKCDBP</t>
  </si>
  <si>
    <t>protein kinase C delta binding protein</t>
  </si>
  <si>
    <t>200605_s_at</t>
  </si>
  <si>
    <t>PRKAR1A</t>
  </si>
  <si>
    <t>protein kinase cAMP-dependent type I regulatory subunit alpha</t>
  </si>
  <si>
    <t>201835_s_at</t>
  </si>
  <si>
    <t>PRKAB1</t>
  </si>
  <si>
    <t>protein kinase AMP-activated non-catalytic subunit beta 1</t>
  </si>
  <si>
    <t>238489_at</t>
  </si>
  <si>
    <t>PRKAA2</t>
  </si>
  <si>
    <t>protein kinase AMP-activated catalytic subunit alpha 2</t>
  </si>
  <si>
    <t>230087_at</t>
  </si>
  <si>
    <t>PRIMA1</t>
  </si>
  <si>
    <t>proline rich membrane anchor 1</t>
  </si>
  <si>
    <t>226065_at</t>
  </si>
  <si>
    <t>PRICKLE1</t>
  </si>
  <si>
    <t>prickle planar cell polarity protein 1</t>
  </si>
  <si>
    <t>206007_at</t>
  </si>
  <si>
    <t>PRG4</t>
  </si>
  <si>
    <t>proteoglycan 4</t>
  </si>
  <si>
    <t>224925_at</t>
  </si>
  <si>
    <t>PREX1</t>
  </si>
  <si>
    <t>phosphatidylinositol-3,4,5-trisphosphate dependent Rac exchange factor 1</t>
  </si>
  <si>
    <t>212215_at</t>
  </si>
  <si>
    <t>PREPL</t>
  </si>
  <si>
    <t>prolyl endopeptidase-like</t>
  </si>
  <si>
    <t>217851_s_at</t>
  </si>
  <si>
    <t>PRELID3B</t>
  </si>
  <si>
    <t>PRELI domain containing 3B</t>
  </si>
  <si>
    <t>201619_at</t>
  </si>
  <si>
    <t>PRDX3</t>
  </si>
  <si>
    <t>peroxiredoxin 3</t>
  </si>
  <si>
    <t>230311_s_at</t>
  </si>
  <si>
    <t>PRDM6</t>
  </si>
  <si>
    <t>PR/SET domain 6</t>
  </si>
  <si>
    <t>236061_at</t>
  </si>
  <si>
    <t>PRDM15</t>
  </si>
  <si>
    <t>PR/SET domain 15</t>
  </si>
  <si>
    <t>219515_at</t>
  </si>
  <si>
    <t>PRDM10</t>
  </si>
  <si>
    <t>PR/SET domain 10</t>
  </si>
  <si>
    <t>217273_at</t>
  </si>
  <si>
    <t>PRAMEF10</t>
  </si>
  <si>
    <t>PRAME family member 10</t>
  </si>
  <si>
    <t>204086_at</t>
  </si>
  <si>
    <t>PRAME</t>
  </si>
  <si>
    <t>preferentially expressed antigen in melanoma</t>
  </si>
  <si>
    <t>210670_at</t>
  </si>
  <si>
    <t>PPY</t>
  </si>
  <si>
    <t>pancreatic polypeptide</t>
  </si>
  <si>
    <t>225213_at</t>
  </si>
  <si>
    <t>PPTC7</t>
  </si>
  <si>
    <t>PTC7 protein phosphatase homolog</t>
  </si>
  <si>
    <t>203737_s_at</t>
  </si>
  <si>
    <t>PPRC1</t>
  </si>
  <si>
    <t>peroxisome proliferator-activated receptor gamma, coactivator-related 1</t>
  </si>
  <si>
    <t>222467_s_at</t>
  </si>
  <si>
    <t>PPP6R3</t>
  </si>
  <si>
    <t>protein phosphatase 6 regulatory subunit 3</t>
  </si>
  <si>
    <t>202791_s_at</t>
  </si>
  <si>
    <t>PPP6R2</t>
  </si>
  <si>
    <t>protein phosphatase 6 regulatory subunit 2</t>
  </si>
  <si>
    <t>225429_at</t>
  </si>
  <si>
    <t>PPP6C</t>
  </si>
  <si>
    <t>protein phosphatase 6 catalytic subunit</t>
  </si>
  <si>
    <t>222270_at</t>
  </si>
  <si>
    <t>PPP4R3B</t>
  </si>
  <si>
    <t>protein phosphatase 4 regulatory subunit 3B</t>
  </si>
  <si>
    <t>225519_at</t>
  </si>
  <si>
    <t>PPP4R2</t>
  </si>
  <si>
    <t>protein phosphatase 4 regulatory subunit 2</t>
  </si>
  <si>
    <t>32541_at</t>
  </si>
  <si>
    <t>PPP3CC</t>
  </si>
  <si>
    <t>protein phosphatase 3 catalytic subunit gamma</t>
  </si>
  <si>
    <t>235772_at</t>
  </si>
  <si>
    <t>PPP3CB-AS1</t>
  </si>
  <si>
    <t>PPP3CB antisense RNA 1 (head to head)</t>
  </si>
  <si>
    <t>202429_s_at</t>
  </si>
  <si>
    <t>PPP3CA</t>
  </si>
  <si>
    <t>protein phosphatase 3 catalytic subunit alpha</t>
  </si>
  <si>
    <t>231101_at</t>
  </si>
  <si>
    <t>PPP2R5E</t>
  </si>
  <si>
    <t>protein phosphatase 2 regulatory subunit B'epsilon</t>
  </si>
  <si>
    <t>204611_s_at</t>
  </si>
  <si>
    <t>PPP2R5B</t>
  </si>
  <si>
    <t>protein phosphatase 2 regulatory subunit B'beta</t>
  </si>
  <si>
    <t>218852_at</t>
  </si>
  <si>
    <t>PPP2R3C</t>
  </si>
  <si>
    <t>protein phosphatase 2 regulatory subunit B''gamma</t>
  </si>
  <si>
    <t>201375_s_at</t>
  </si>
  <si>
    <t>PPP2CB</t>
  </si>
  <si>
    <t>protein phosphatase 2 catalytic subunit beta</t>
  </si>
  <si>
    <t>238719_at</t>
  </si>
  <si>
    <t>PPP2CA</t>
  </si>
  <si>
    <t>protein phosphatase 2 catalytic subunit alpha</t>
  </si>
  <si>
    <t>227412_at</t>
  </si>
  <si>
    <t>PPP1R3E</t>
  </si>
  <si>
    <t>protein phosphatase 1 regulatory subunit 3E</t>
  </si>
  <si>
    <t>202165_at</t>
  </si>
  <si>
    <t>PPP1R2</t>
  </si>
  <si>
    <t>protein phosphatase 1 regulatory inhibitor subunit 2</t>
  </si>
  <si>
    <t>1555462_at</t>
  </si>
  <si>
    <t>PPP1R1C</t>
  </si>
  <si>
    <t>protein phosphatase 1 regulatory inhibitor subunit 1C</t>
  </si>
  <si>
    <t>224927_at</t>
  </si>
  <si>
    <t>PPP1R18</t>
  </si>
  <si>
    <t>protein phosphatase 1 regulatory subunit 18</t>
  </si>
  <si>
    <t>225203_at</t>
  </si>
  <si>
    <t>PPP1R16A</t>
  </si>
  <si>
    <t>protein phosphatase 1 regulatory subunit 16A</t>
  </si>
  <si>
    <t>224692_at</t>
  </si>
  <si>
    <t>PPP1R15B</t>
  </si>
  <si>
    <t>protein phosphatase 1 regulatory subunit 15B</t>
  </si>
  <si>
    <t>226907_at</t>
  </si>
  <si>
    <t>PPP1R14C</t>
  </si>
  <si>
    <t>protein phosphatase 1 regulatory inhibitor subunit 14C</t>
  </si>
  <si>
    <t>212680_x_at</t>
  </si>
  <si>
    <t>PPP1R14B</t>
  </si>
  <si>
    <t>protein phosphatase 1 regulatory inhibitor subunit 14B</t>
  </si>
  <si>
    <t>227006_at</t>
  </si>
  <si>
    <t>PPP1R14A</t>
  </si>
  <si>
    <t>protein phosphatase 1 regulatory inhibitor subunit 14A</t>
  </si>
  <si>
    <t>201408_at</t>
  </si>
  <si>
    <t>PPP1CB</t>
  </si>
  <si>
    <t>protein phosphatase 1 catalytic subunit beta</t>
  </si>
  <si>
    <t>228108_at</t>
  </si>
  <si>
    <t>PPM1L</t>
  </si>
  <si>
    <t>protein phosphatase, Mg2+/Mn2+ dependent 1L</t>
  </si>
  <si>
    <t>235061_at</t>
  </si>
  <si>
    <t>PPM1K</t>
  </si>
  <si>
    <t>protein phosphatase, Mg2+/Mn2+ dependent 1K</t>
  </si>
  <si>
    <t>213225_at</t>
  </si>
  <si>
    <t>PPM1B</t>
  </si>
  <si>
    <t>protein phosphatase, Mg2+/Mn2+ dependent 1B</t>
  </si>
  <si>
    <t>235344_at</t>
  </si>
  <si>
    <t>PPM1A</t>
  </si>
  <si>
    <t>protein phosphatase, Mg2+/Mn2+ dependent 1A</t>
  </si>
  <si>
    <t>203407_at</t>
  </si>
  <si>
    <t>PPL</t>
  </si>
  <si>
    <t>periplakin</t>
  </si>
  <si>
    <t>226472_at</t>
  </si>
  <si>
    <t>PPIL4</t>
  </si>
  <si>
    <t>peptidylprolyl isomerase like 4</t>
  </si>
  <si>
    <t>201490_s_at</t>
  </si>
  <si>
    <t>PPIF</t>
  </si>
  <si>
    <t>peptidylprolyl isomerase F</t>
  </si>
  <si>
    <t>203736_s_at</t>
  </si>
  <si>
    <t>PPFIBP1</t>
  </si>
  <si>
    <t>PPFIA binding protein 1</t>
  </si>
  <si>
    <t>210235_s_at</t>
  </si>
  <si>
    <t>PPFIA1</t>
  </si>
  <si>
    <t>PTPRF interacting protein alpha 1</t>
  </si>
  <si>
    <t>235833_at</t>
  </si>
  <si>
    <t>PPAT</t>
  </si>
  <si>
    <t>phosphoribosyl pyrophosphate amidotransferase</t>
  </si>
  <si>
    <t>208510_s_at</t>
  </si>
  <si>
    <t>PPARG</t>
  </si>
  <si>
    <t>peroxisome proliferator activated receptor gamma</t>
  </si>
  <si>
    <t>37152_at</t>
  </si>
  <si>
    <t>PPARD</t>
  </si>
  <si>
    <t>peroxisome proliferator activated receptor delta</t>
  </si>
  <si>
    <t>244689_at</t>
  </si>
  <si>
    <t>PPARA</t>
  </si>
  <si>
    <t>peroxisome proliferator activated receptor alpha</t>
  </si>
  <si>
    <t>208554_at</t>
  </si>
  <si>
    <t>POU4F3</t>
  </si>
  <si>
    <t>POU class 4 homeobox 3</t>
  </si>
  <si>
    <t>235661_at</t>
  </si>
  <si>
    <t>POU2F2</t>
  </si>
  <si>
    <t>POU class 2 homeobox 2</t>
  </si>
  <si>
    <t>205267_at</t>
  </si>
  <si>
    <t>POU2AF1</t>
  </si>
  <si>
    <t>POU class 2 associating factor 1</t>
  </si>
  <si>
    <t>1553246_a_at</t>
  </si>
  <si>
    <t>POMK</t>
  </si>
  <si>
    <t>protein-O-mannose kinase</t>
  </si>
  <si>
    <t>1557633_at</t>
  </si>
  <si>
    <t>POM121L8P</t>
  </si>
  <si>
    <t>POM121 transmembrane nucleoporin like 8, pseudogene</t>
  </si>
  <si>
    <t>212178_s_at</t>
  </si>
  <si>
    <t>POM121C</t>
  </si>
  <si>
    <t>POM121 transmembrane nucleoporin C</t>
  </si>
  <si>
    <t>1555837_s_at</t>
  </si>
  <si>
    <t>POLR2B</t>
  </si>
  <si>
    <t>RNA polymerase II subunit B</t>
  </si>
  <si>
    <t>224874_at</t>
  </si>
  <si>
    <t>POLR1D</t>
  </si>
  <si>
    <t>RNA polymerase I subunit D</t>
  </si>
  <si>
    <t>219510_at</t>
  </si>
  <si>
    <t>POLQ</t>
  </si>
  <si>
    <t>DNA polymerase theta</t>
  </si>
  <si>
    <t>233852_at</t>
  </si>
  <si>
    <t>POLH</t>
  </si>
  <si>
    <t>DNA polymerase eta</t>
  </si>
  <si>
    <t>225844_at</t>
  </si>
  <si>
    <t>POLE4</t>
  </si>
  <si>
    <t>DNA polymerase epsilon 4, accessory subunit</t>
  </si>
  <si>
    <t>204441_s_at</t>
  </si>
  <si>
    <t>POLA2</t>
  </si>
  <si>
    <t>DNA polymerase alpha 2, accessory subunit</t>
  </si>
  <si>
    <t>1555383_a_at</t>
  </si>
  <si>
    <t>POF1B</t>
  </si>
  <si>
    <t>premature ovarian failure, 1B</t>
  </si>
  <si>
    <t>226283_at</t>
  </si>
  <si>
    <t>POC1B</t>
  </si>
  <si>
    <t>POC1 centriolar protein B</t>
  </si>
  <si>
    <t>209034_at</t>
  </si>
  <si>
    <t>PNRC1</t>
  </si>
  <si>
    <t>proline rich nuclear receptor coactivator 1</t>
  </si>
  <si>
    <t>223309_x_at</t>
  </si>
  <si>
    <t>PNPLA8</t>
  </si>
  <si>
    <t>patatin like phospholipase domain containing 8</t>
  </si>
  <si>
    <t>209740_s_at</t>
  </si>
  <si>
    <t>PNPLA4</t>
  </si>
  <si>
    <t>patatin like phospholipase domain containing 4</t>
  </si>
  <si>
    <t>213677_s_at</t>
  </si>
  <si>
    <t>PMS1</t>
  </si>
  <si>
    <t>PMS1 homolog 1, mismatch repair system component</t>
  </si>
  <si>
    <t>203467_at</t>
  </si>
  <si>
    <t>PMM1</t>
  </si>
  <si>
    <t>phosphomannomutase 1</t>
  </si>
  <si>
    <t>209640_at</t>
  </si>
  <si>
    <t>PML</t>
  </si>
  <si>
    <t>promyelocytic leukemia</t>
  </si>
  <si>
    <t>38671_at</t>
  </si>
  <si>
    <t>PLXND1</t>
  </si>
  <si>
    <t>plexin D1</t>
  </si>
  <si>
    <t>213241_at</t>
  </si>
  <si>
    <t>PLXNC1</t>
  </si>
  <si>
    <t>plexin C1</t>
  </si>
  <si>
    <t>226865_at</t>
  </si>
  <si>
    <t>PLXDC2</t>
  </si>
  <si>
    <t>plexin domain containing 2</t>
  </si>
  <si>
    <t>202446_s_at</t>
  </si>
  <si>
    <t>PLSCR1</t>
  </si>
  <si>
    <t>phospholipid scramblase 1</t>
  </si>
  <si>
    <t>205190_at</t>
  </si>
  <si>
    <t>PLS1</t>
  </si>
  <si>
    <t>plastin 1</t>
  </si>
  <si>
    <t>218509_at</t>
  </si>
  <si>
    <t>PLPPR2</t>
  </si>
  <si>
    <t>phospholipid phosphatase related 2</t>
  </si>
  <si>
    <t>219732_at</t>
  </si>
  <si>
    <t>PLPPR1</t>
  </si>
  <si>
    <t>phospholipid phosphatase related 1</t>
  </si>
  <si>
    <t>212230_at</t>
  </si>
  <si>
    <t>PLPP3</t>
  </si>
  <si>
    <t>phospholipid phosphatase 3</t>
  </si>
  <si>
    <t>202185_at</t>
  </si>
  <si>
    <t>PLOD3</t>
  </si>
  <si>
    <t>procollagen-lysine,2-oxoglutarate 5-dioxygenase 3</t>
  </si>
  <si>
    <t>202619_s_at</t>
  </si>
  <si>
    <t>PLOD2</t>
  </si>
  <si>
    <t>procollagen-lysine,2-oxoglutarate 5-dioxygenase 2</t>
  </si>
  <si>
    <t>204939_s_at</t>
  </si>
  <si>
    <t>PLN</t>
  </si>
  <si>
    <t>phospholamban</t>
  </si>
  <si>
    <t>204519_s_at</t>
  </si>
  <si>
    <t>PLLP</t>
  </si>
  <si>
    <t>plasmolipin</t>
  </si>
  <si>
    <t>229825_at</t>
  </si>
  <si>
    <t>PLK3</t>
  </si>
  <si>
    <t>polo like kinase 3</t>
  </si>
  <si>
    <t>201939_at</t>
  </si>
  <si>
    <t>PLK2</t>
  </si>
  <si>
    <t>polo like kinase 2</t>
  </si>
  <si>
    <t>1568666_at</t>
  </si>
  <si>
    <t>PLIN5</t>
  </si>
  <si>
    <t>perilipin 5</t>
  </si>
  <si>
    <t>209122_at</t>
  </si>
  <si>
    <t>PLIN2</t>
  </si>
  <si>
    <t>perilipin 2</t>
  </si>
  <si>
    <t>205913_at</t>
  </si>
  <si>
    <t>PLIN1</t>
  </si>
  <si>
    <t>perilipin 1</t>
  </si>
  <si>
    <t>214415_at</t>
  </si>
  <si>
    <t>PLGLB1///PLGLB2</t>
  </si>
  <si>
    <t>plasminogen-like B1///plasminogen-like B2</t>
  </si>
  <si>
    <t>235360_at</t>
  </si>
  <si>
    <t>PLEKHM3</t>
  </si>
  <si>
    <t>pleckstrin homology domain containing M3</t>
  </si>
  <si>
    <t>225727_at</t>
  </si>
  <si>
    <t>PLEKHH1</t>
  </si>
  <si>
    <t>pleckstrin homology, MyTH4 and FERM domain containing H1</t>
  </si>
  <si>
    <t>222699_s_at</t>
  </si>
  <si>
    <t>PLEKHF2</t>
  </si>
  <si>
    <t>pleckstrin homology and FYVE domain containing 2</t>
  </si>
  <si>
    <t>201410_at</t>
  </si>
  <si>
    <t>PLEKHB2</t>
  </si>
  <si>
    <t>pleckstrin homology domain containing B2</t>
  </si>
  <si>
    <t>220157_x_at</t>
  </si>
  <si>
    <t>PLEKHA8P1</t>
  </si>
  <si>
    <t>pleckstrin homology domain containing A8 pseudogene 1</t>
  </si>
  <si>
    <t>228450_at</t>
  </si>
  <si>
    <t>PLEKHA7</t>
  </si>
  <si>
    <t>pleckstrin homology domain containing A7</t>
  </si>
  <si>
    <t>223370_at</t>
  </si>
  <si>
    <t>PLEKHA3</t>
  </si>
  <si>
    <t>pleckstrin homology domain containing A3</t>
  </si>
  <si>
    <t>203471_s_at</t>
  </si>
  <si>
    <t>PLEK</t>
  </si>
  <si>
    <t>pleckstrin</t>
  </si>
  <si>
    <t>239270_at</t>
  </si>
  <si>
    <t>PLCXD3</t>
  </si>
  <si>
    <t>phosphatidylinositol specific phospholipase C X domain containing 3</t>
  </si>
  <si>
    <t>216217_at</t>
  </si>
  <si>
    <t>PLCL2</t>
  </si>
  <si>
    <t>phospholipase C like 2</t>
  </si>
  <si>
    <t>216633_s_at</t>
  </si>
  <si>
    <t>PLCH1</t>
  </si>
  <si>
    <t>phospholipase C eta 1</t>
  </si>
  <si>
    <t>204046_at</t>
  </si>
  <si>
    <t>PLCB2</t>
  </si>
  <si>
    <t>phospholipase C beta 2</t>
  </si>
  <si>
    <t>211925_s_at</t>
  </si>
  <si>
    <t>PLCB1</t>
  </si>
  <si>
    <t>phospholipase C beta 1</t>
  </si>
  <si>
    <t>211924_s_at</t>
  </si>
  <si>
    <t>PLAUR</t>
  </si>
  <si>
    <t>plasminogen activator, urokinase receptor</t>
  </si>
  <si>
    <t>211668_s_at</t>
  </si>
  <si>
    <t>PLAU</t>
  </si>
  <si>
    <t>plasminogen activator, urokinase</t>
  </si>
  <si>
    <t>235394_at</t>
  </si>
  <si>
    <t>PLAA</t>
  </si>
  <si>
    <t>phospholipase A2 activating protein</t>
  </si>
  <si>
    <t>210194_at</t>
  </si>
  <si>
    <t>PLA2R1</t>
  </si>
  <si>
    <t>phospholipase A2 receptor 1</t>
  </si>
  <si>
    <t>207717_s_at</t>
  </si>
  <si>
    <t>PKP2</t>
  </si>
  <si>
    <t>plakophilin 2</t>
  </si>
  <si>
    <t>221883_at</t>
  </si>
  <si>
    <t>PKNOX1</t>
  </si>
  <si>
    <t>PBX/knotted 1 homeobox 1</t>
  </si>
  <si>
    <t>226299_at</t>
  </si>
  <si>
    <t>PKN3</t>
  </si>
  <si>
    <t>protein kinase N3</t>
  </si>
  <si>
    <t>210451_at</t>
  </si>
  <si>
    <t>PKLR</t>
  </si>
  <si>
    <t>pyruvate kinase, liver and RBC</t>
  </si>
  <si>
    <t>1569218_at</t>
  </si>
  <si>
    <t>PKIA-AS1</t>
  </si>
  <si>
    <t>PKIA antisense RNA 1</t>
  </si>
  <si>
    <t>230673_at</t>
  </si>
  <si>
    <t>PKHD1L1</t>
  </si>
  <si>
    <t>polycystic kidney and hepatic disease 1 (autosomal recessive)-like 1</t>
  </si>
  <si>
    <t>203688_at</t>
  </si>
  <si>
    <t>PKD2</t>
  </si>
  <si>
    <t>polycystin 2, transient receptor potential cation channel</t>
  </si>
  <si>
    <t>1557610_at</t>
  </si>
  <si>
    <t>PITRM1-AS1</t>
  </si>
  <si>
    <t>PITRM1 antisense RNA 1</t>
  </si>
  <si>
    <t>1568949_at</t>
  </si>
  <si>
    <t>PITPNC1</t>
  </si>
  <si>
    <t>phosphatidylinositol transfer protein, cytoplasmic 1</t>
  </si>
  <si>
    <t>202522_at</t>
  </si>
  <si>
    <t>PITPNB</t>
  </si>
  <si>
    <t>phosphatidylinositol transfer protein beta</t>
  </si>
  <si>
    <t>228972_at</t>
  </si>
  <si>
    <t>PITPNA-AS1</t>
  </si>
  <si>
    <t>PITPNA antisense RNA 1</t>
  </si>
  <si>
    <t>211205_x_at</t>
  </si>
  <si>
    <t>PIP5K1A</t>
  </si>
  <si>
    <t>phosphatidylinositol-4-phosphate 5-kinase type 1 alpha</t>
  </si>
  <si>
    <t>212829_at</t>
  </si>
  <si>
    <t>PIP4K2A</t>
  </si>
  <si>
    <t>phosphatidylinositol-5-phosphate 4-kinase type 2 alpha</t>
  </si>
  <si>
    <t>204572_s_at</t>
  </si>
  <si>
    <t>PIN4</t>
  </si>
  <si>
    <t>peptidylprolyl cis/trans isomerase, NIMA-interacting 4</t>
  </si>
  <si>
    <t>209193_at</t>
  </si>
  <si>
    <t>PIM1</t>
  </si>
  <si>
    <t>Pim-1 proto-oncogene, serine/threonine kinase</t>
  </si>
  <si>
    <t>222218_s_at</t>
  </si>
  <si>
    <t>PILRA</t>
  </si>
  <si>
    <t>paired immunoglobin like type 2 receptor alpha</t>
  </si>
  <si>
    <t>227645_at</t>
  </si>
  <si>
    <t>PIK3R5</t>
  </si>
  <si>
    <t>phosphoinositide-3-kinase regulatory subunit 5</t>
  </si>
  <si>
    <t>1568629_s_at</t>
  </si>
  <si>
    <t>PIK3R2</t>
  </si>
  <si>
    <t>phosphoinositide-3-kinase regulatory subunit 2</t>
  </si>
  <si>
    <t>204369_at</t>
  </si>
  <si>
    <t>PIK3CA</t>
  </si>
  <si>
    <t>phosphatidylinositol-4,5-bisphosphate 3-kinase catalytic subunit alpha</t>
  </si>
  <si>
    <t>215394_at</t>
  </si>
  <si>
    <t>PIK3C3</t>
  </si>
  <si>
    <t>phosphatidylinositol 3-kinase catalytic subunit type 3</t>
  </si>
  <si>
    <t>215129_at</t>
  </si>
  <si>
    <t>PIK3C2G</t>
  </si>
  <si>
    <t>phosphatidylinositol-4-phosphate 3-kinase catalytic subunit type 2 gamma</t>
  </si>
  <si>
    <t>204484_at</t>
  </si>
  <si>
    <t>PIK3C2B</t>
  </si>
  <si>
    <t>phosphatidylinositol-4-phosphate 3-kinase catalytic subunit type 2 beta</t>
  </si>
  <si>
    <t>234426_x_at</t>
  </si>
  <si>
    <t>PIH2</t>
  </si>
  <si>
    <t>pregnancy-induced hypertension syndrome-related protein</t>
  </si>
  <si>
    <t>220041_at</t>
  </si>
  <si>
    <t>PIGZ</t>
  </si>
  <si>
    <t>phosphatidylinositol glycan anchor biosynthesis class Z</t>
  </si>
  <si>
    <t>51146_at</t>
  </si>
  <si>
    <t>PIGV</t>
  </si>
  <si>
    <t>phosphatidylinositol glycan anchor biosynthesis class V</t>
  </si>
  <si>
    <t>214990_at</t>
  </si>
  <si>
    <t>PIGO</t>
  </si>
  <si>
    <t>phosphatidylinositol glycan anchor biosynthesis class O</t>
  </si>
  <si>
    <t>218652_s_at</t>
  </si>
  <si>
    <t>PIGG</t>
  </si>
  <si>
    <t>phosphatidylinositol glycan anchor biosynthesis class G</t>
  </si>
  <si>
    <t>205077_s_at</t>
  </si>
  <si>
    <t>PIGF</t>
  </si>
  <si>
    <t>phosphatidylinositol glycan anchor biosynthesis class F</t>
  </si>
  <si>
    <t>205452_at</t>
  </si>
  <si>
    <t>PIGB</t>
  </si>
  <si>
    <t>phosphatidylinositol glycan anchor biosynthesis class B</t>
  </si>
  <si>
    <t>1563584_at</t>
  </si>
  <si>
    <t>PIEZO2</t>
  </si>
  <si>
    <t>piezo type mechanosensitive ion channel component 2</t>
  </si>
  <si>
    <t>215236_s_at</t>
  </si>
  <si>
    <t>PICALM</t>
  </si>
  <si>
    <t>phosphatidylinositol binding clathrin assembly protein</t>
  </si>
  <si>
    <t>213239_at</t>
  </si>
  <si>
    <t>PIBF1</t>
  </si>
  <si>
    <t>progesterone immunomodulatory binding factor 1</t>
  </si>
  <si>
    <t>203035_s_at</t>
  </si>
  <si>
    <t>PIAS3</t>
  </si>
  <si>
    <t>protein inhibitor of activated STAT 3</t>
  </si>
  <si>
    <t>210417_s_at</t>
  </si>
  <si>
    <t>PI4KB</t>
  </si>
  <si>
    <t>phosphatidylinositol 4-kinase beta</t>
  </si>
  <si>
    <t>207938_at</t>
  </si>
  <si>
    <t>PI15</t>
  </si>
  <si>
    <t>peptidase inhibitor 15</t>
  </si>
  <si>
    <t>203335_at</t>
  </si>
  <si>
    <t>PHYH</t>
  </si>
  <si>
    <t>phytanoyl-CoA 2-hydroxylase</t>
  </si>
  <si>
    <t>230434_at</t>
  </si>
  <si>
    <t>PHOSPHO2</t>
  </si>
  <si>
    <t>phosphatase, orphan 2</t>
  </si>
  <si>
    <t>213407_at</t>
  </si>
  <si>
    <t>PHLPP2</t>
  </si>
  <si>
    <t>PH domain and leucine rich repeat protein phosphatase 2</t>
  </si>
  <si>
    <t>217997_at</t>
  </si>
  <si>
    <t>PHLDA1</t>
  </si>
  <si>
    <t>pleckstrin homology like domain family A member 1</t>
  </si>
  <si>
    <t>229876_at</t>
  </si>
  <si>
    <t>PHKA1</t>
  </si>
  <si>
    <t>phosphorylase kinase regulatory subunit alpha 1</t>
  </si>
  <si>
    <t>212916_at</t>
  </si>
  <si>
    <t>PHF8</t>
  </si>
  <si>
    <t>PHD finger protein 8</t>
  </si>
  <si>
    <t>225309_at</t>
  </si>
  <si>
    <t>PHF5A</t>
  </si>
  <si>
    <t>PHD finger protein 5A</t>
  </si>
  <si>
    <t>37566_at</t>
  </si>
  <si>
    <t>PHF24</t>
  </si>
  <si>
    <t>PHD finger protein 24</t>
  </si>
  <si>
    <t>212726_at</t>
  </si>
  <si>
    <t>PHF2</t>
  </si>
  <si>
    <t>PHD finger protein 2</t>
  </si>
  <si>
    <t>200919_at</t>
  </si>
  <si>
    <t>PHC2</t>
  </si>
  <si>
    <t>polyhomeotic homolog 2</t>
  </si>
  <si>
    <t>226823_at</t>
  </si>
  <si>
    <t>PHACTR4</t>
  </si>
  <si>
    <t>phosphatase and actin regulator 4</t>
  </si>
  <si>
    <t>244774_at</t>
  </si>
  <si>
    <t>PHACTR2</t>
  </si>
  <si>
    <t>phosphatase and actin regulator 2</t>
  </si>
  <si>
    <t>219394_at</t>
  </si>
  <si>
    <t>PGS1</t>
  </si>
  <si>
    <t>phosphatidylglycerophosphate synthase 1</t>
  </si>
  <si>
    <t>213227_at</t>
  </si>
  <si>
    <t>PGRMC2</t>
  </si>
  <si>
    <t>progesterone receptor membrane component 2</t>
  </si>
  <si>
    <t>201120_s_at</t>
  </si>
  <si>
    <t>PGRMC1</t>
  </si>
  <si>
    <t>progesterone receptor membrane component 1</t>
  </si>
  <si>
    <t>225366_at</t>
  </si>
  <si>
    <t>PGM2</t>
  </si>
  <si>
    <t>phosphoglucomutase 2</t>
  </si>
  <si>
    <t>218388_at</t>
  </si>
  <si>
    <t>PGLS</t>
  </si>
  <si>
    <t>6-phosphogluconolactonase</t>
  </si>
  <si>
    <t>240202_x_at</t>
  </si>
  <si>
    <t>PFKP</t>
  </si>
  <si>
    <t>phosphofructokinase, platelet</t>
  </si>
  <si>
    <t>202464_s_at</t>
  </si>
  <si>
    <t>PFKFB3</t>
  </si>
  <si>
    <t>6-phosphofructo-2-kinase/fructose-2,6-biphosphatase 3</t>
  </si>
  <si>
    <t>205360_at</t>
  </si>
  <si>
    <t>PFDN4</t>
  </si>
  <si>
    <t>prefoldin subunit 4</t>
  </si>
  <si>
    <t>213302_at</t>
  </si>
  <si>
    <t>PFAS</t>
  </si>
  <si>
    <t>phosphoribosylformylglycinamidine synthase</t>
  </si>
  <si>
    <t>203972_s_at</t>
  </si>
  <si>
    <t>PEX3</t>
  </si>
  <si>
    <t>peroxisomal biogenesis factor 3</t>
  </si>
  <si>
    <t>205246_at</t>
  </si>
  <si>
    <t>PEX13</t>
  </si>
  <si>
    <t>peroxisomal biogenesis factor 13</t>
  </si>
  <si>
    <t>233396_s_at</t>
  </si>
  <si>
    <t>PET117///KAT14</t>
  </si>
  <si>
    <t>PET117 homolog///lysine acetyltransferase 14</t>
  </si>
  <si>
    <t>221045_s_at</t>
  </si>
  <si>
    <t>PER3</t>
  </si>
  <si>
    <t>period circadian clock 3</t>
  </si>
  <si>
    <t>202108_at</t>
  </si>
  <si>
    <t>PEPD</t>
  </si>
  <si>
    <t>peptidase D</t>
  </si>
  <si>
    <t>218472_s_at</t>
  </si>
  <si>
    <t>PELO</t>
  </si>
  <si>
    <t>pelota homolog (Drosophila)</t>
  </si>
  <si>
    <t>218319_at</t>
  </si>
  <si>
    <t>PELI1</t>
  </si>
  <si>
    <t>pellino E3 ubiquitin protein ligase 1</t>
  </si>
  <si>
    <t>212094_at</t>
  </si>
  <si>
    <t>PEG10</t>
  </si>
  <si>
    <t>paternally expressed 10</t>
  </si>
  <si>
    <t>208983_s_at</t>
  </si>
  <si>
    <t>PECAM1</t>
  </si>
  <si>
    <t>platelet and endothelial cell adhesion molecule 1</t>
  </si>
  <si>
    <t>212915_at</t>
  </si>
  <si>
    <t>PDZRN3</t>
  </si>
  <si>
    <t>PDZ domain containing ring finger 3</t>
  </si>
  <si>
    <t>213549_at</t>
  </si>
  <si>
    <t>PDZD8</t>
  </si>
  <si>
    <t>PDZ domain containing 8</t>
  </si>
  <si>
    <t>1555347_at</t>
  </si>
  <si>
    <t>PDXDC1</t>
  </si>
  <si>
    <t>pyridoxal dependent decarboxylase domain containing 1</t>
  </si>
  <si>
    <t>220865_s_at</t>
  </si>
  <si>
    <t>PDSS1</t>
  </si>
  <si>
    <t>prenyl (decaprenyl) diphosphate synthase, subunit 1</t>
  </si>
  <si>
    <t>221898_at</t>
  </si>
  <si>
    <t>PDPN</t>
  </si>
  <si>
    <t>podoplanin</t>
  </si>
  <si>
    <t>221994_at</t>
  </si>
  <si>
    <t>PDLIM5</t>
  </si>
  <si>
    <t>PDZ and LIM domain 5</t>
  </si>
  <si>
    <t>210170_at</t>
  </si>
  <si>
    <t>PDLIM3</t>
  </si>
  <si>
    <t>PDZ and LIM domain 3</t>
  </si>
  <si>
    <t>203067_at</t>
  </si>
  <si>
    <t>PDHX</t>
  </si>
  <si>
    <t>pyruvate dehydrogenase complex component X</t>
  </si>
  <si>
    <t>200979_at</t>
  </si>
  <si>
    <t>PDHA1</t>
  </si>
  <si>
    <t>pyruvate dehydrogenase (lipoamide) alpha 1</t>
  </si>
  <si>
    <t>205226_at</t>
  </si>
  <si>
    <t>PDGFRL</t>
  </si>
  <si>
    <t>platelet derived growth factor receptor like</t>
  </si>
  <si>
    <t>219304_s_at</t>
  </si>
  <si>
    <t>PDGFD</t>
  </si>
  <si>
    <t>platelet derived growth factor D</t>
  </si>
  <si>
    <t>240088_at</t>
  </si>
  <si>
    <t>PDE5A</t>
  </si>
  <si>
    <t>phosphodiesterase 5A</t>
  </si>
  <si>
    <t>211302_s_at</t>
  </si>
  <si>
    <t>PDE4B</t>
  </si>
  <si>
    <t>phosphodiesterase 4B</t>
  </si>
  <si>
    <t>208591_s_at</t>
  </si>
  <si>
    <t>PDE3B</t>
  </si>
  <si>
    <t>phosphodiesterase 3B</t>
  </si>
  <si>
    <t>1554915_a_at</t>
  </si>
  <si>
    <t>PDE12</t>
  </si>
  <si>
    <t>phosphodiesterase 12</t>
  </si>
  <si>
    <t>237248_at</t>
  </si>
  <si>
    <t>PDE11A</t>
  </si>
  <si>
    <t>phosphodiesterase 11A</t>
  </si>
  <si>
    <t>227968_at</t>
  </si>
  <si>
    <t>PDDC1</t>
  </si>
  <si>
    <t>Parkinson disease 7 domain containing 1</t>
  </si>
  <si>
    <t>212424_at</t>
  </si>
  <si>
    <t>PDCD11</t>
  </si>
  <si>
    <t>programmed cell death 11</t>
  </si>
  <si>
    <t>225274_at</t>
  </si>
  <si>
    <t>PCYOX1</t>
  </si>
  <si>
    <t>prenylcysteine oxidase 1</t>
  </si>
  <si>
    <t>211262_at</t>
  </si>
  <si>
    <t>PCSK6</t>
  </si>
  <si>
    <t>proprotein convertase subtilisin/kexin type 6</t>
  </si>
  <si>
    <t>219295_s_at</t>
  </si>
  <si>
    <t>PCOLCE2</t>
  </si>
  <si>
    <t>procollagen C-endopeptidase enhancer 2</t>
  </si>
  <si>
    <t>1568971_at</t>
  </si>
  <si>
    <t>PCNX4</t>
  </si>
  <si>
    <t>pecanex homolog 4 (Drosophila)</t>
  </si>
  <si>
    <t>229287_at</t>
  </si>
  <si>
    <t>PCNX1</t>
  </si>
  <si>
    <t>pecanex homolog 1 (Drosophila)</t>
  </si>
  <si>
    <t>208857_s_at</t>
  </si>
  <si>
    <t>PCMT1</t>
  </si>
  <si>
    <t>protein-L-isoaspartate (D-aspartate) O-methyltransferase</t>
  </si>
  <si>
    <t>224326_s_at</t>
  </si>
  <si>
    <t>PCGF6</t>
  </si>
  <si>
    <t>polycomb group ring finger 6</t>
  </si>
  <si>
    <t>231754_at</t>
  </si>
  <si>
    <t>PCDHGC4</t>
  </si>
  <si>
    <t>protocadherin gamma subfamily C, 4</t>
  </si>
  <si>
    <t>211066_x_at</t>
  </si>
  <si>
    <t>PCDHGA1///PCDHGA2///PCDHGA3///PCDHGA4///PCDHGA5///PCDHGA6///PCDHGA7///PCDHGA9///PCDHGA10///PCDHGA11///PCDHGB1///PCDHGB2///PCDHGB3///PCDHGB5///PCDHGB6///PCDHGB7///PCDHGC4///PCDHGC5///PCDHGA12///PCDHGA8///PCDHGB4///PCDHGC3</t>
  </si>
  <si>
    <t>protocadherin gamma subfamily A, 1///protocadherin gamma subfamily A, 2///protocadherin gamma subfamily A, 3///protocadherin gamma subfamily A, 4///protocadherin gamma subfamily A, 5///protocadherin gamma subfamily A, 6///protocadherin gamma subfamily A, 7///protocadherin gamma subfamily A, 9///protocadherin gamma subfamily A, 10///protocadherin gamma subfamily A, 11///protocadherin gamma subfamily B, 1///protocadherin gamma subfamily B, 2///protocadherin gamma subfamily B, 3///protocadherin gamma subfamily B, 5///protocadherin gamma subfamily B, 6///protocadherin gamma subfamily B, 7///protocadherin gamma subfamily C, 4///protocadherin gamma subfamily C, 5///protocadherin gamma subfamily A, 12///protocadherin gamma subfamily A, 8///protocadherin gamma subfamily B, 4///protocadherin gamma subfamily C, 3</t>
  </si>
  <si>
    <t>221410_x_at</t>
  </si>
  <si>
    <t>PCDHB3</t>
  </si>
  <si>
    <t>protocadherin beta 3</t>
  </si>
  <si>
    <t>225975_at</t>
  </si>
  <si>
    <t>PCDH18</t>
  </si>
  <si>
    <t>protocadherin 18</t>
  </si>
  <si>
    <t>203918_at</t>
  </si>
  <si>
    <t>PCDH1</t>
  </si>
  <si>
    <t>protocadherin 1</t>
  </si>
  <si>
    <t>213264_at</t>
  </si>
  <si>
    <t>PCBP2</t>
  </si>
  <si>
    <t>poly(rC) binding protein 2</t>
  </si>
  <si>
    <t>204082_at</t>
  </si>
  <si>
    <t>PBX3</t>
  </si>
  <si>
    <t>PBX homeobox 3</t>
  </si>
  <si>
    <t>218515_at</t>
  </si>
  <si>
    <t>PAXBP1</t>
  </si>
  <si>
    <t>PAX3 and PAX7 binding protein 1</t>
  </si>
  <si>
    <t>209494_s_at</t>
  </si>
  <si>
    <t>PATZ1</t>
  </si>
  <si>
    <t>POZ/BTB and AT hook containing zinc finger 1</t>
  </si>
  <si>
    <t>235235_s_at</t>
  </si>
  <si>
    <t>PATL1</t>
  </si>
  <si>
    <t>PAT1 homolog 1, processing body mRNA decay factor</t>
  </si>
  <si>
    <t>204629_at</t>
  </si>
  <si>
    <t>PARVB</t>
  </si>
  <si>
    <t>parvin beta</t>
  </si>
  <si>
    <t>215972_at</t>
  </si>
  <si>
    <t>PART1</t>
  </si>
  <si>
    <t>prostate androgen-regulated transcript 1 (non-protein coding)</t>
  </si>
  <si>
    <t>225809_at</t>
  </si>
  <si>
    <t>PARM1</t>
  </si>
  <si>
    <t>prostate androgen-regulated mucin-like protein 1</t>
  </si>
  <si>
    <t>242871_at</t>
  </si>
  <si>
    <t>PAQR5</t>
  </si>
  <si>
    <t>progestin and adipoQ receptor family member 5</t>
  </si>
  <si>
    <t>212858_at</t>
  </si>
  <si>
    <t>PAQR4</t>
  </si>
  <si>
    <t>progestin and adipoQ receptor family member 4</t>
  </si>
  <si>
    <t>1557576_at</t>
  </si>
  <si>
    <t>PAQR3</t>
  </si>
  <si>
    <t>progestin and adipoQ receptor family member 3</t>
  </si>
  <si>
    <t>214689_at</t>
  </si>
  <si>
    <t>PAPPA2</t>
  </si>
  <si>
    <t>pappalysin 2</t>
  </si>
  <si>
    <t>201981_at</t>
  </si>
  <si>
    <t>PAPPA</t>
  </si>
  <si>
    <t>pappalysin 1</t>
  </si>
  <si>
    <t>233896_s_at</t>
  </si>
  <si>
    <t>PAPLN</t>
  </si>
  <si>
    <t>papilin, proteoglycan like sulfated glycoprotein</t>
  </si>
  <si>
    <t>229043_at</t>
  </si>
  <si>
    <t>PAPD5</t>
  </si>
  <si>
    <t>poly(A) RNA polymerase D5, non-canonical</t>
  </si>
  <si>
    <t>204715_at</t>
  </si>
  <si>
    <t>PANX1</t>
  </si>
  <si>
    <t>pannexin 1</t>
  </si>
  <si>
    <t>218433_at</t>
  </si>
  <si>
    <t>PANK3</t>
  </si>
  <si>
    <t>pantothenate kinase 3</t>
  </si>
  <si>
    <t>235130_at</t>
  </si>
  <si>
    <t>PANK2</t>
  </si>
  <si>
    <t>pantothenate kinase 2</t>
  </si>
  <si>
    <t>203117_s_at</t>
  </si>
  <si>
    <t>PAN2</t>
  </si>
  <si>
    <t>PAN2 poly(A) specific ribonuclease subunit</t>
  </si>
  <si>
    <t>218736_s_at</t>
  </si>
  <si>
    <t>PALMD</t>
  </si>
  <si>
    <t>palmdelphin</t>
  </si>
  <si>
    <t>1554640_at</t>
  </si>
  <si>
    <t>PALM2</t>
  </si>
  <si>
    <t>paralemmin 2</t>
  </si>
  <si>
    <t>219461_at</t>
  </si>
  <si>
    <t>PAK6</t>
  </si>
  <si>
    <t>p21 (RAC1) activated kinase 6</t>
  </si>
  <si>
    <t>203154_s_at</t>
  </si>
  <si>
    <t>PAK4</t>
  </si>
  <si>
    <t>p21 (RAC1) activated kinase 4</t>
  </si>
  <si>
    <t>208878_s_at</t>
  </si>
  <si>
    <t>PAK2</t>
  </si>
  <si>
    <t>p21 (RAC1) activated kinase 2</t>
  </si>
  <si>
    <t>209615_s_at</t>
  </si>
  <si>
    <t>PAK1</t>
  </si>
  <si>
    <t>p21 (RAC1) activated kinase 1</t>
  </si>
  <si>
    <t>221868_at</t>
  </si>
  <si>
    <t>PAIP2B</t>
  </si>
  <si>
    <t>poly(A) binding protein interacting protein 2B</t>
  </si>
  <si>
    <t>208051_s_at</t>
  </si>
  <si>
    <t>PAIP1</t>
  </si>
  <si>
    <t>poly(A) binding protein interacting protein 1</t>
  </si>
  <si>
    <t>211547_s_at</t>
  </si>
  <si>
    <t>PAFAH1B1</t>
  </si>
  <si>
    <t>platelet activating factor acetylhydrolase 1b regulatory subunit 1</t>
  </si>
  <si>
    <t>211413_s_at</t>
  </si>
  <si>
    <t>PADI4</t>
  </si>
  <si>
    <t>peptidyl arginine deiminase 4</t>
  </si>
  <si>
    <t>218744_s_at</t>
  </si>
  <si>
    <t>PACSIN3</t>
  </si>
  <si>
    <t>protein kinase C and casein kinase substrate in neurons 3</t>
  </si>
  <si>
    <t>214204_at</t>
  </si>
  <si>
    <t>PACRG</t>
  </si>
  <si>
    <t>PARK2 coregulated</t>
  </si>
  <si>
    <t>218957_s_at</t>
  </si>
  <si>
    <t>PAAF1</t>
  </si>
  <si>
    <t>proteasomal ATPase associated factor 1</t>
  </si>
  <si>
    <t>228703_at</t>
  </si>
  <si>
    <t>P4HA3</t>
  </si>
  <si>
    <t>prolyl 4-hydroxylase subunit alpha 3</t>
  </si>
  <si>
    <t>204078_at</t>
  </si>
  <si>
    <t>P3H4</t>
  </si>
  <si>
    <t>prolyl 3-hydroxylase family member 4 (non-enzymatic)</t>
  </si>
  <si>
    <t>206637_at</t>
  </si>
  <si>
    <t>P2RY14</t>
  </si>
  <si>
    <t>purinergic receptor P2Y14</t>
  </si>
  <si>
    <t>202696_at</t>
  </si>
  <si>
    <t>OXSR1</t>
  </si>
  <si>
    <t>oxidative stress responsive 1</t>
  </si>
  <si>
    <t>1553222_at</t>
  </si>
  <si>
    <t>OXER1</t>
  </si>
  <si>
    <t>oxoeicosanoid receptor 1</t>
  </si>
  <si>
    <t>233301_at</t>
  </si>
  <si>
    <t>OXCT2</t>
  </si>
  <si>
    <t>3-oxoacid CoA-transferase 2</t>
  </si>
  <si>
    <t>230617_at</t>
  </si>
  <si>
    <t>OVOL1-AS1</t>
  </si>
  <si>
    <t>OVOL1 antisense RNA 1</t>
  </si>
  <si>
    <t>205432_at</t>
  </si>
  <si>
    <t>OVGP1</t>
  </si>
  <si>
    <t>oviductal glycoprotein 1</t>
  </si>
  <si>
    <t>229488_at</t>
  </si>
  <si>
    <t>OTUD7B</t>
  </si>
  <si>
    <t>OTU deubiquitinase 7B</t>
  </si>
  <si>
    <t>227765_at</t>
  </si>
  <si>
    <t>OTUD6B-AS1</t>
  </si>
  <si>
    <t>OTUD6B antisense RNA 1 (head to head)</t>
  </si>
  <si>
    <t>222878_s_at</t>
  </si>
  <si>
    <t>OTUB2</t>
  </si>
  <si>
    <t>OTU deubiquitinase, ubiquitin aldehyde binding 2</t>
  </si>
  <si>
    <t>1554414_a_at</t>
  </si>
  <si>
    <t>OSGIN2</t>
  </si>
  <si>
    <t>oxidative stress induced growth inhibitor family member 2</t>
  </si>
  <si>
    <t>230032_at</t>
  </si>
  <si>
    <t>OSGEPL1</t>
  </si>
  <si>
    <t>O-sialoglycoprotein endopeptidase-like 1</t>
  </si>
  <si>
    <t>218047_at</t>
  </si>
  <si>
    <t>OSBPL9</t>
  </si>
  <si>
    <t>oxysterol binding protein like 9</t>
  </si>
  <si>
    <t>212585_at</t>
  </si>
  <si>
    <t>OSBPL8</t>
  </si>
  <si>
    <t>oxysterol binding protein like 8</t>
  </si>
  <si>
    <t>209222_s_at</t>
  </si>
  <si>
    <t>OSBPL2</t>
  </si>
  <si>
    <t>oxysterol binding protein like 2</t>
  </si>
  <si>
    <t>210028_s_at</t>
  </si>
  <si>
    <t>ORC3</t>
  </si>
  <si>
    <t>origin recognition complex subunit 3</t>
  </si>
  <si>
    <t>221864_at</t>
  </si>
  <si>
    <t>ORAI3</t>
  </si>
  <si>
    <t>ORAI calcium release-activated calcium modulator 3</t>
  </si>
  <si>
    <t>1555661_at</t>
  </si>
  <si>
    <t>OR8D1</t>
  </si>
  <si>
    <t>olfactory receptor family 8 subfamily D member 1</t>
  </si>
  <si>
    <t>217551_at</t>
  </si>
  <si>
    <t>OR7E14P</t>
  </si>
  <si>
    <t>olfactory receptor family 7 subfamily E member 14 pseudogene</t>
  </si>
  <si>
    <t>1566956_at</t>
  </si>
  <si>
    <t>OR7E104P</t>
  </si>
  <si>
    <t>olfactory receptor family 7 subfamily E member 104 pseudogene</t>
  </si>
  <si>
    <t>1552991_at</t>
  </si>
  <si>
    <t>OR5P2</t>
  </si>
  <si>
    <t>olfactory receptor family 5 subfamily P member 2</t>
  </si>
  <si>
    <t>229768_at</t>
  </si>
  <si>
    <t>OR51E1</t>
  </si>
  <si>
    <t>olfactory receptor family 51 subfamily E member 1</t>
  </si>
  <si>
    <t>234770_at</t>
  </si>
  <si>
    <t>OR51A1P</t>
  </si>
  <si>
    <t>olfactory receptor family 51 subfamily A member 1 pseudogene</t>
  </si>
  <si>
    <t>208508_s_at</t>
  </si>
  <si>
    <t>OR2J2</t>
  </si>
  <si>
    <t>olfactory receptor family 2 subfamily J member 2</t>
  </si>
  <si>
    <t>1567055_at</t>
  </si>
  <si>
    <t>OR1C1</t>
  </si>
  <si>
    <t>olfactory receptor family 1 subfamily C member 1</t>
  </si>
  <si>
    <t>202073_at</t>
  </si>
  <si>
    <t>OPTN</t>
  </si>
  <si>
    <t>optineurin</t>
  </si>
  <si>
    <t>219032_x_at</t>
  </si>
  <si>
    <t>OPN3</t>
  </si>
  <si>
    <t>opsin 3</t>
  </si>
  <si>
    <t>221327_s_at</t>
  </si>
  <si>
    <t>OPN1MW3///OPN1MW2///OPN1LW///OPN1MW</t>
  </si>
  <si>
    <t>opsin 1 (cone pigments), medium-wave-sensitive 3///opsin 1 (cone pigments), medium-wave-sensitive 2///opsin 1 (cone pigments), long-wave-sensitive///opsin 1 (cone pigments), medium-wave-sensitive</t>
  </si>
  <si>
    <t>214306_at</t>
  </si>
  <si>
    <t>OPA1</t>
  </si>
  <si>
    <t>OPA1, mitochondrial dynamin like GTPase</t>
  </si>
  <si>
    <t>230271_at</t>
  </si>
  <si>
    <t>ONECUT2</t>
  </si>
  <si>
    <t>one cut homeobox 2</t>
  </si>
  <si>
    <t>218162_at</t>
  </si>
  <si>
    <t>OLFML3</t>
  </si>
  <si>
    <t>olfactomedin like 3</t>
  </si>
  <si>
    <t>205591_at</t>
  </si>
  <si>
    <t>OLFM1</t>
  </si>
  <si>
    <t>olfactomedin 1</t>
  </si>
  <si>
    <t>225332_at</t>
  </si>
  <si>
    <t>OIP5-AS1</t>
  </si>
  <si>
    <t>OIP5 antisense RNA 1</t>
  </si>
  <si>
    <t>219246_s_at</t>
  </si>
  <si>
    <t>OGFOD2</t>
  </si>
  <si>
    <t>2-oxoglutarate and iron dependent oxygenase domain containing 2</t>
  </si>
  <si>
    <t>225110_at</t>
  </si>
  <si>
    <t>OGFOD1</t>
  </si>
  <si>
    <t>2-oxoglutarate and iron dependent oxygenase domain containing 1</t>
  </si>
  <si>
    <t>243934_at</t>
  </si>
  <si>
    <t>ODF3B</t>
  </si>
  <si>
    <t>outer dense fiber of sperm tails 3B</t>
  </si>
  <si>
    <t>200790_at</t>
  </si>
  <si>
    <t>ODC1</t>
  </si>
  <si>
    <t>ornithine decarboxylase 1</t>
  </si>
  <si>
    <t>201365_at</t>
  </si>
  <si>
    <t>OAZ2</t>
  </si>
  <si>
    <t>ornithine decarboxylase antizyme 2</t>
  </si>
  <si>
    <t>220645_at</t>
  </si>
  <si>
    <t>NXPE4</t>
  </si>
  <si>
    <t>neurexophilin and PC-esterase domain family member 4</t>
  </si>
  <si>
    <t>223984_s_at</t>
  </si>
  <si>
    <t>NUP58</t>
  </si>
  <si>
    <t>nucleoporin 58</t>
  </si>
  <si>
    <t>219007_at</t>
  </si>
  <si>
    <t>NUP43</t>
  </si>
  <si>
    <t>nucleoporin 43</t>
  </si>
  <si>
    <t>238637_at</t>
  </si>
  <si>
    <t>NUP37</t>
  </si>
  <si>
    <t>nucleoporin 37</t>
  </si>
  <si>
    <t>220035_at</t>
  </si>
  <si>
    <t>NUP210</t>
  </si>
  <si>
    <t>nucleoporin 210</t>
  </si>
  <si>
    <t>200747_s_at</t>
  </si>
  <si>
    <t>NUMA1</t>
  </si>
  <si>
    <t>nuclear mitotic apparatus protein 1</t>
  </si>
  <si>
    <t>224956_at</t>
  </si>
  <si>
    <t>NUFIP2</t>
  </si>
  <si>
    <t>NUFIP2, FMR1 interacting protein 2</t>
  </si>
  <si>
    <t>1552564_at</t>
  </si>
  <si>
    <t>NUDT9P1</t>
  </si>
  <si>
    <t>nudix hydrolase 9 pseudogene 1</t>
  </si>
  <si>
    <t>224830_at</t>
  </si>
  <si>
    <t>NUDT21</t>
  </si>
  <si>
    <t>nudix hydrolase 21</t>
  </si>
  <si>
    <t>1568593_a_at</t>
  </si>
  <si>
    <t>NUDT16P1</t>
  </si>
  <si>
    <t>nudix hydrolase 16 pseudogene 1</t>
  </si>
  <si>
    <t>214136_at</t>
  </si>
  <si>
    <t>NUDT13</t>
  </si>
  <si>
    <t>nudix hydrolase 13</t>
  </si>
  <si>
    <t>201173_x_at</t>
  </si>
  <si>
    <t>NUDC</t>
  </si>
  <si>
    <t>nuclear distribution C, dynein complex regulator</t>
  </si>
  <si>
    <t>204589_at</t>
  </si>
  <si>
    <t>NUAK1</t>
  </si>
  <si>
    <t>NUAK family kinase 1</t>
  </si>
  <si>
    <t>223369_at</t>
  </si>
  <si>
    <t>NTMT1</t>
  </si>
  <si>
    <t>N-terminal Xaa-Pro-Lys N-methyltransferase 1</t>
  </si>
  <si>
    <t>203939_at</t>
  </si>
  <si>
    <t>NT5E</t>
  </si>
  <si>
    <t>5'-nucleotidase ecto</t>
  </si>
  <si>
    <t>242239_at</t>
  </si>
  <si>
    <t>NSUN6</t>
  </si>
  <si>
    <t>NOP2/Sun RNA methyltransferase family member 6</t>
  </si>
  <si>
    <t>213460_x_at</t>
  </si>
  <si>
    <t>NSUN5P2///NSUN5P1</t>
  </si>
  <si>
    <t>NOP2/Sun RNA methyltransferase family member 5 pseudogene 2///NOP2/Sun RNA methyltransferase family member 5 pseudogene 1</t>
  </si>
  <si>
    <t>223076_s_at</t>
  </si>
  <si>
    <t>NSUN2</t>
  </si>
  <si>
    <t>NOP2/Sun RNA methyltransferase family member 2</t>
  </si>
  <si>
    <t>219067_s_at</t>
  </si>
  <si>
    <t>NSMCE4A</t>
  </si>
  <si>
    <t>NSE4 homolog A, SMC5-SMC6 complex component</t>
  </si>
  <si>
    <t>224666_at</t>
  </si>
  <si>
    <t>NSMCE1</t>
  </si>
  <si>
    <t>NSE1 homolog, SMC5-SMC6 complex component</t>
  </si>
  <si>
    <t>205795_at</t>
  </si>
  <si>
    <t>NRXN3</t>
  </si>
  <si>
    <t>neurexin 3</t>
  </si>
  <si>
    <t>209915_s_at</t>
  </si>
  <si>
    <t>NRXN1</t>
  </si>
  <si>
    <t>neurexin 1</t>
  </si>
  <si>
    <t>210842_at</t>
  </si>
  <si>
    <t>NRP2</t>
  </si>
  <si>
    <t>neuropilin 2</t>
  </si>
  <si>
    <t>212298_at</t>
  </si>
  <si>
    <t>NRP1</t>
  </si>
  <si>
    <t>neuropilin 1</t>
  </si>
  <si>
    <t>227971_at</t>
  </si>
  <si>
    <t>NRK</t>
  </si>
  <si>
    <t>Nik related kinase</t>
  </si>
  <si>
    <t>202600_s_at</t>
  </si>
  <si>
    <t>NRIP1</t>
  </si>
  <si>
    <t>nuclear receptor interacting protein 1</t>
  </si>
  <si>
    <t>206343_s_at</t>
  </si>
  <si>
    <t>NRG1</t>
  </si>
  <si>
    <t>neuregulin 1</t>
  </si>
  <si>
    <t>204105_s_at</t>
  </si>
  <si>
    <t>NRCAM</t>
  </si>
  <si>
    <t>neuronal cell adhesion molecule</t>
  </si>
  <si>
    <t>221803_s_at</t>
  </si>
  <si>
    <t>NRBF2</t>
  </si>
  <si>
    <t>nuclear receptor binding factor 2</t>
  </si>
  <si>
    <t>208343_s_at</t>
  </si>
  <si>
    <t>NR5A2</t>
  </si>
  <si>
    <t>nuclear receptor subfamily 5 group A member 2</t>
  </si>
  <si>
    <t>216979_at</t>
  </si>
  <si>
    <t>NR4A3</t>
  </si>
  <si>
    <t>nuclear receptor subfamily 4 group A member 3</t>
  </si>
  <si>
    <t>216248_s_at</t>
  </si>
  <si>
    <t>NR4A2</t>
  </si>
  <si>
    <t>nuclear receptor subfamily 4 group A member 2</t>
  </si>
  <si>
    <t>202340_x_at</t>
  </si>
  <si>
    <t>NR4A1</t>
  </si>
  <si>
    <t>nuclear receptor subfamily 4 group A member 1</t>
  </si>
  <si>
    <t>209121_x_at</t>
  </si>
  <si>
    <t>NR2F2</t>
  </si>
  <si>
    <t>nuclear receptor subfamily 2 group F member 2</t>
  </si>
  <si>
    <t>206038_s_at</t>
  </si>
  <si>
    <t>NR2C2</t>
  </si>
  <si>
    <t>nuclear receptor subfamily 2 group C member 2</t>
  </si>
  <si>
    <t>207007_at</t>
  </si>
  <si>
    <t>NR1I3</t>
  </si>
  <si>
    <t>nuclear receptor subfamily 1 group I member 3</t>
  </si>
  <si>
    <t>201468_s_at</t>
  </si>
  <si>
    <t>NQO1</t>
  </si>
  <si>
    <t>NAD(P)H quinone dehydrogenase 1</t>
  </si>
  <si>
    <t>214066_x_at</t>
  </si>
  <si>
    <t>NPR2</t>
  </si>
  <si>
    <t>natriuretic peptide receptor 2</t>
  </si>
  <si>
    <t>218086_at</t>
  </si>
  <si>
    <t>NPDC1</t>
  </si>
  <si>
    <t>neural proliferation, differentiation and control 1</t>
  </si>
  <si>
    <t>231566_at</t>
  </si>
  <si>
    <t>NOXRED1</t>
  </si>
  <si>
    <t>NADP dependent oxidoreductase domain containing 1</t>
  </si>
  <si>
    <t>207217_s_at</t>
  </si>
  <si>
    <t>NOX1</t>
  </si>
  <si>
    <t>NADPH oxidase 1</t>
  </si>
  <si>
    <t>235560_at</t>
  </si>
  <si>
    <t>NOVA2</t>
  </si>
  <si>
    <t>NOVA alternative splicing regulator 2</t>
  </si>
  <si>
    <t>203238_s_at</t>
  </si>
  <si>
    <t>NOTCH3</t>
  </si>
  <si>
    <t>notch 3</t>
  </si>
  <si>
    <t>202445_s_at</t>
  </si>
  <si>
    <t>NOTCH2</t>
  </si>
  <si>
    <t>notch 2</t>
  </si>
  <si>
    <t>1555390_at</t>
  </si>
  <si>
    <t>NOP9</t>
  </si>
  <si>
    <t>NOP9 nucleolar protein</t>
  </si>
  <si>
    <t>211951_at</t>
  </si>
  <si>
    <t>NOLC1</t>
  </si>
  <si>
    <t>nucleolar and coiled-body phosphoprotein 1</t>
  </si>
  <si>
    <t>232566_at</t>
  </si>
  <si>
    <t>NOL6</t>
  </si>
  <si>
    <t>nucleolar protein 6</t>
  </si>
  <si>
    <t>220066_at</t>
  </si>
  <si>
    <t>NOD2</t>
  </si>
  <si>
    <t>nucleotide binding oligomerization domain containing 2</t>
  </si>
  <si>
    <t>218036_x_at</t>
  </si>
  <si>
    <t>NMD3</t>
  </si>
  <si>
    <t>NMD3 ribosome export adaptor</t>
  </si>
  <si>
    <t>237489_at</t>
  </si>
  <si>
    <t>NLRP2</t>
  </si>
  <si>
    <t>NLR family pyrin domain containing 2</t>
  </si>
  <si>
    <t>225942_at</t>
  </si>
  <si>
    <t>NLN</t>
  </si>
  <si>
    <t>neurolysin</t>
  </si>
  <si>
    <t>207451_at</t>
  </si>
  <si>
    <t>NKX2-8</t>
  </si>
  <si>
    <t>NK2 homeobox 8</t>
  </si>
  <si>
    <t>229340_at</t>
  </si>
  <si>
    <t>NKAPL</t>
  </si>
  <si>
    <t>NFKB activating protein like</t>
  </si>
  <si>
    <t>218557_at</t>
  </si>
  <si>
    <t>NIT2</t>
  </si>
  <si>
    <t>nitrilase family member 2</t>
  </si>
  <si>
    <t>224436_s_at</t>
  </si>
  <si>
    <t>NIPSNAP3A</t>
  </si>
  <si>
    <t>nipsnap homolog 3A</t>
  </si>
  <si>
    <t>227001_at</t>
  </si>
  <si>
    <t>NIPAL2</t>
  </si>
  <si>
    <t>NIPA like domain containing 2</t>
  </si>
  <si>
    <t>207705_s_at</t>
  </si>
  <si>
    <t>NINL</t>
  </si>
  <si>
    <t>ninein like</t>
  </si>
  <si>
    <t>204114_at</t>
  </si>
  <si>
    <t>NID2</t>
  </si>
  <si>
    <t>nidogen 2</t>
  </si>
  <si>
    <t>226490_at</t>
  </si>
  <si>
    <t>NHSL1</t>
  </si>
  <si>
    <t>NHS like 1</t>
  </si>
  <si>
    <t>218129_s_at</t>
  </si>
  <si>
    <t>NFYB</t>
  </si>
  <si>
    <t>nuclear transcription factor Y subunit beta</t>
  </si>
  <si>
    <t>203927_at</t>
  </si>
  <si>
    <t>NFKBIE</t>
  </si>
  <si>
    <t>NFKB inhibitor epsilon</t>
  </si>
  <si>
    <t>207535_s_at</t>
  </si>
  <si>
    <t>NFKB2</t>
  </si>
  <si>
    <t>nuclear factor kappa B subunit 2</t>
  </si>
  <si>
    <t>209239_at</t>
  </si>
  <si>
    <t>NFKB1</t>
  </si>
  <si>
    <t>nuclear factor kappa B subunit 1</t>
  </si>
  <si>
    <t>203574_at</t>
  </si>
  <si>
    <t>NFIL3</t>
  </si>
  <si>
    <t>nuclear factor, interleukin 3 regulated</t>
  </si>
  <si>
    <t>213298_at</t>
  </si>
  <si>
    <t>NFIC</t>
  </si>
  <si>
    <t>nuclear factor I C</t>
  </si>
  <si>
    <t>213033_s_at</t>
  </si>
  <si>
    <t>NFIB</t>
  </si>
  <si>
    <t>nuclear factor I B</t>
  </si>
  <si>
    <t>213345_at</t>
  </si>
  <si>
    <t>NFATC4</t>
  </si>
  <si>
    <t>nuclear factor of activated T-cells 4</t>
  </si>
  <si>
    <t>212809_at</t>
  </si>
  <si>
    <t>NFATC2IP</t>
  </si>
  <si>
    <t>nuclear factor of activated T-cells 2 interacting protein</t>
  </si>
  <si>
    <t>226991_at</t>
  </si>
  <si>
    <t>NFATC2</t>
  </si>
  <si>
    <t>nuclear factor of activated T-cells 2</t>
  </si>
  <si>
    <t>212678_at</t>
  </si>
  <si>
    <t>NF1P9///NF1</t>
  </si>
  <si>
    <t>neurofibromin 1 pseudogene 9///neurofibromin 1</t>
  </si>
  <si>
    <t>225355_at</t>
  </si>
  <si>
    <t>NEURL1B</t>
  </si>
  <si>
    <t>neuralized E3 ubiquitin protein ligase 1B</t>
  </si>
  <si>
    <t>236440_at</t>
  </si>
  <si>
    <t>NETO1</t>
  </si>
  <si>
    <t>neuropilin and tolloid like 1</t>
  </si>
  <si>
    <t>225279_s_at</t>
  </si>
  <si>
    <t>NEPRO</t>
  </si>
  <si>
    <t>nucleolus and neural progenitor protein</t>
  </si>
  <si>
    <t>225865_x_at</t>
  </si>
  <si>
    <t>NELFCD</t>
  </si>
  <si>
    <t>negative elongation factor complex member C/D</t>
  </si>
  <si>
    <t>237168_at</t>
  </si>
  <si>
    <t>NEK5</t>
  </si>
  <si>
    <t>NIMA related kinase 5</t>
  </si>
  <si>
    <t>213116_at</t>
  </si>
  <si>
    <t>NEK3</t>
  </si>
  <si>
    <t>NIMA related kinase 3</t>
  </si>
  <si>
    <t>212445_s_at</t>
  </si>
  <si>
    <t>NEDD4L</t>
  </si>
  <si>
    <t>neural precursor cell expressed, developmentally down-regulated 4-like, E3 ubiquitin protein ligase</t>
  </si>
  <si>
    <t>213012_at</t>
  </si>
  <si>
    <t>NEDD4</t>
  </si>
  <si>
    <t>neural precursor cell expressed, developmentally down-regulated 4, E3 ubiquitin protein ligase</t>
  </si>
  <si>
    <t>203961_at</t>
  </si>
  <si>
    <t>NEBL</t>
  </si>
  <si>
    <t>nebulette</t>
  </si>
  <si>
    <t>215368_at</t>
  </si>
  <si>
    <t>NEB</t>
  </si>
  <si>
    <t>nebulin</t>
  </si>
  <si>
    <t>202941_at</t>
  </si>
  <si>
    <t>NDUFV2</t>
  </si>
  <si>
    <t>NADH:ubiquinone oxidoreductase core subunit V2</t>
  </si>
  <si>
    <t>229647_at</t>
  </si>
  <si>
    <t>NDUFS1</t>
  </si>
  <si>
    <t>NADH:ubiquinone oxidoreductase core subunit S1</t>
  </si>
  <si>
    <t>203371_s_at</t>
  </si>
  <si>
    <t>NDUFB3</t>
  </si>
  <si>
    <t>NADH:ubiquinone oxidoreductase subunit B3</t>
  </si>
  <si>
    <t>219006_at</t>
  </si>
  <si>
    <t>NDUFAF4</t>
  </si>
  <si>
    <t>NADH:ubiquinone oxidoreductase complex assembly factor 4</t>
  </si>
  <si>
    <t>217286_s_at</t>
  </si>
  <si>
    <t>NDRG3</t>
  </si>
  <si>
    <t>NDRG family member 3</t>
  </si>
  <si>
    <t>214278_s_at</t>
  </si>
  <si>
    <t>NDRG2</t>
  </si>
  <si>
    <t>NDRG family member 2</t>
  </si>
  <si>
    <t>224801_at</t>
  </si>
  <si>
    <t>NDFIP2</t>
  </si>
  <si>
    <t>Nedd4 family interacting protein 2</t>
  </si>
  <si>
    <t>222423_at</t>
  </si>
  <si>
    <t>NDFIP1</t>
  </si>
  <si>
    <t>Nedd4 family interacting protein 1</t>
  </si>
  <si>
    <t>200855_at</t>
  </si>
  <si>
    <t>NCOR1</t>
  </si>
  <si>
    <t>nuclear receptor corepressor 1</t>
  </si>
  <si>
    <t>225344_at</t>
  </si>
  <si>
    <t>NCOA7</t>
  </si>
  <si>
    <t>nuclear receptor coactivator 7</t>
  </si>
  <si>
    <t>210774_s_at</t>
  </si>
  <si>
    <t>NCOA4</t>
  </si>
  <si>
    <t>nuclear receptor coactivator 4</t>
  </si>
  <si>
    <t>205732_s_at</t>
  </si>
  <si>
    <t>NCOA2</t>
  </si>
  <si>
    <t>nuclear receptor coactivator 2</t>
  </si>
  <si>
    <t>209106_at</t>
  </si>
  <si>
    <t>NCOA1</t>
  </si>
  <si>
    <t>nuclear receptor coactivator 1</t>
  </si>
  <si>
    <t>209556_at</t>
  </si>
  <si>
    <t>NCDN</t>
  </si>
  <si>
    <t>neurochondrin</t>
  </si>
  <si>
    <t>201774_s_at</t>
  </si>
  <si>
    <t>NCAPD2</t>
  </si>
  <si>
    <t>non-SMC condensin I complex subunit D2</t>
  </si>
  <si>
    <t>1553992_s_at</t>
  </si>
  <si>
    <t>NBR2</t>
  </si>
  <si>
    <t>neighbor of BRCA1 gene 2 (non-protein coding)</t>
  </si>
  <si>
    <t>201104_x_at</t>
  </si>
  <si>
    <t>NBPF25P///NBPF26///NBPF19///NBPF20///NBPF10///NBPF8///NBPF9///NBPF15///NBPF11///NBPF14</t>
  </si>
  <si>
    <t>neuroblastoma breakpoint family member 25, pseudogene///neuroblastoma breakpoint family member 26///neuroblastoma breakpoint family member 19///neuroblastoma breakpoint family member 20///neuroblastoma breakpoint family member 10///neuroblastoma breakpoint family member 8///neuroblastoma breakpoint family member 9///neuroblastoma breakpoint family member 15///neuroblastoma breakpoint family member 11///neuroblastoma breakpoint family member 14</t>
  </si>
  <si>
    <t>201103_x_at</t>
  </si>
  <si>
    <t>NBPF20///NBPF10///NBPF8///NBPF9///NBPF15///NBPF11///NBPF12///NBPF14</t>
  </si>
  <si>
    <t>neuroblastoma breakpoint family member 20///neuroblastoma breakpoint family member 10///neuroblastoma breakpoint family member 8///neuroblastoma breakpoint family member 9///neuroblastoma breakpoint family member 15///neuroblastoma breakpoint family member 11///neuroblastoma breakpoint family member 12///neuroblastoma breakpoint family member 14</t>
  </si>
  <si>
    <t>227926_s_at</t>
  </si>
  <si>
    <t>NBPF20</t>
  </si>
  <si>
    <t>neuroblastoma breakpoint family member 20</t>
  </si>
  <si>
    <t>212854_x_at</t>
  </si>
  <si>
    <t>NBPF1</t>
  </si>
  <si>
    <t>neuroblastoma breakpoint family member 1</t>
  </si>
  <si>
    <t>202906_s_at</t>
  </si>
  <si>
    <t>NBN</t>
  </si>
  <si>
    <t>nibrin</t>
  </si>
  <si>
    <t>218330_s_at</t>
  </si>
  <si>
    <t>NAV2</t>
  </si>
  <si>
    <t>neuron navigator 2</t>
  </si>
  <si>
    <t>224772_at</t>
  </si>
  <si>
    <t>NAV1</t>
  </si>
  <si>
    <t>neuron navigator 1</t>
  </si>
  <si>
    <t>206797_at</t>
  </si>
  <si>
    <t>NAT2</t>
  </si>
  <si>
    <t>N-acetyltransferase 2</t>
  </si>
  <si>
    <t>225448_at</t>
  </si>
  <si>
    <t>NAPG</t>
  </si>
  <si>
    <t>NSF attachment protein gamma</t>
  </si>
  <si>
    <t>226041_at</t>
  </si>
  <si>
    <t>NAPEPLD</t>
  </si>
  <si>
    <t>N-acyl phosphatidylethanolamine phospholipase D</t>
  </si>
  <si>
    <t>201414_s_at</t>
  </si>
  <si>
    <t>NAP1L4</t>
  </si>
  <si>
    <t>nucleosome assembly protein 1 like 4</t>
  </si>
  <si>
    <t>228073_at</t>
  </si>
  <si>
    <t>NANP</t>
  </si>
  <si>
    <t>N-acetylneuraminic acid phosphatase</t>
  </si>
  <si>
    <t>1555167_s_at</t>
  </si>
  <si>
    <t>NAMPT</t>
  </si>
  <si>
    <t>nicotinamide phosphoribosyltransferase</t>
  </si>
  <si>
    <t>204861_s_at</t>
  </si>
  <si>
    <t>NAIP</t>
  </si>
  <si>
    <t>NLR family apoptosis inhibitory protein</t>
  </si>
  <si>
    <t>1565908_at</t>
  </si>
  <si>
    <t>NADSYN1</t>
  </si>
  <si>
    <t>NAD synthetase 1</t>
  </si>
  <si>
    <t>229299_at</t>
  </si>
  <si>
    <t>NADK2</t>
  </si>
  <si>
    <t>NAD kinase 2, mitochondrial</t>
  </si>
  <si>
    <t>222018_at</t>
  </si>
  <si>
    <t>NACA</t>
  </si>
  <si>
    <t>nascent polypeptide-associated complex alpha subunit</t>
  </si>
  <si>
    <t>222872_x_at</t>
  </si>
  <si>
    <t>NABP1</t>
  </si>
  <si>
    <t>nucleic acid binding protein 1</t>
  </si>
  <si>
    <t>222393_s_at</t>
  </si>
  <si>
    <t>NAA50</t>
  </si>
  <si>
    <t>N(alpha)-acetyltransferase 50, NatE catalytic subunit</t>
  </si>
  <si>
    <t>225679_at</t>
  </si>
  <si>
    <t>NAA30</t>
  </si>
  <si>
    <t>N(alpha)-acetyltransferase 30, NatC catalytic subunit</t>
  </si>
  <si>
    <t>225888_at</t>
  </si>
  <si>
    <t>NAA25</t>
  </si>
  <si>
    <t>N(alpha)-acetyltransferase 25, NatB auxiliary subunit</t>
  </si>
  <si>
    <t>210603_at</t>
  </si>
  <si>
    <t>NAA11</t>
  </si>
  <si>
    <t>N(alpha)-acetyltransferase 11, NatA catalytic subunit</t>
  </si>
  <si>
    <t>243843_at</t>
  </si>
  <si>
    <t>N4BP2L1</t>
  </si>
  <si>
    <t>NEDD4 binding protein 2 like 1</t>
  </si>
  <si>
    <t>32069_at</t>
  </si>
  <si>
    <t>N4BP1</t>
  </si>
  <si>
    <t>NEDD4 binding protein 1</t>
  </si>
  <si>
    <t>212995_x_at</t>
  </si>
  <si>
    <t>MZT2A///MZT2B///PHGDH</t>
  </si>
  <si>
    <t>mitotic spindle organizing protein 2A///mitotic spindle organizing protein 2B///phosphoglycerate dehydrogenase</t>
  </si>
  <si>
    <t>210336_x_at</t>
  </si>
  <si>
    <t>MZF1</t>
  </si>
  <si>
    <t>myeloid zinc finger 1</t>
  </si>
  <si>
    <t>212241_at</t>
  </si>
  <si>
    <t>MYZAP///GCOM1///POLR2M</t>
  </si>
  <si>
    <t>myocardial zonula adherens protein///GRINL1A complex locus 1///RNA polymerase II subunit M</t>
  </si>
  <si>
    <t>1556267_at</t>
  </si>
  <si>
    <t>MYRFL</t>
  </si>
  <si>
    <t>myelin regulatory factor-like</t>
  </si>
  <si>
    <t>217463_s_at</t>
  </si>
  <si>
    <t>MYRF</t>
  </si>
  <si>
    <t>myelin regulatory factor</t>
  </si>
  <si>
    <t>227937_at</t>
  </si>
  <si>
    <t>MYPOP</t>
  </si>
  <si>
    <t>Myb related transcription factor, partner of profilin</t>
  </si>
  <si>
    <t>211476_at</t>
  </si>
  <si>
    <t>MYOZ2</t>
  </si>
  <si>
    <t>myozenin 2</t>
  </si>
  <si>
    <t>229339_at</t>
  </si>
  <si>
    <t>MYOCD</t>
  </si>
  <si>
    <t>myocardin</t>
  </si>
  <si>
    <t>211103_at</t>
  </si>
  <si>
    <t>MYO7A</t>
  </si>
  <si>
    <t>myosin VIIA</t>
  </si>
  <si>
    <t>218966_at</t>
  </si>
  <si>
    <t>MYO5C</t>
  </si>
  <si>
    <t>myosin VC</t>
  </si>
  <si>
    <t>203072_at</t>
  </si>
  <si>
    <t>MYO1E</t>
  </si>
  <si>
    <t>myosin IE</t>
  </si>
  <si>
    <t>212365_at</t>
  </si>
  <si>
    <t>MYO1B</t>
  </si>
  <si>
    <t>myosin IB</t>
  </si>
  <si>
    <t>230460_at</t>
  </si>
  <si>
    <t>MYLK-AS1</t>
  </si>
  <si>
    <t>MYLK antisense RNA 1</t>
  </si>
  <si>
    <t>202555_s_at</t>
  </si>
  <si>
    <t>MYLK</t>
  </si>
  <si>
    <t>myosin light chain kinase</t>
  </si>
  <si>
    <t>223129_x_at</t>
  </si>
  <si>
    <t>MYLIP</t>
  </si>
  <si>
    <t>myosin regulatory light chain interacting protein</t>
  </si>
  <si>
    <t>215795_at</t>
  </si>
  <si>
    <t>MYH7B</t>
  </si>
  <si>
    <t>myosin heavy chain 7B</t>
  </si>
  <si>
    <t>219946_x_at</t>
  </si>
  <si>
    <t>MYH14</t>
  </si>
  <si>
    <t>myosin, heavy chain 14, non-muscle</t>
  </si>
  <si>
    <t>201497_x_at</t>
  </si>
  <si>
    <t>MYH11</t>
  </si>
  <si>
    <t>myosin heavy chain 11</t>
  </si>
  <si>
    <t>212372_at</t>
  </si>
  <si>
    <t>MYH10</t>
  </si>
  <si>
    <t>myosin, heavy chain 10, non-muscle</t>
  </si>
  <si>
    <t>222772_at</t>
  </si>
  <si>
    <t>MYEF2</t>
  </si>
  <si>
    <t>myelin expression factor 2</t>
  </si>
  <si>
    <t>1562791_at</t>
  </si>
  <si>
    <t>MYCBPAP</t>
  </si>
  <si>
    <t>MYCBP associated protein</t>
  </si>
  <si>
    <t>228846_at</t>
  </si>
  <si>
    <t>MXD1</t>
  </si>
  <si>
    <t>MAX dimerization protein 1</t>
  </si>
  <si>
    <t>204994_at</t>
  </si>
  <si>
    <t>MX2</t>
  </si>
  <si>
    <t>MX dynamin like GTPase 2</t>
  </si>
  <si>
    <t>202086_at</t>
  </si>
  <si>
    <t>MX1</t>
  </si>
  <si>
    <t>MX dynamin like GTPase 1</t>
  </si>
  <si>
    <t>36907_at</t>
  </si>
  <si>
    <t>MVK</t>
  </si>
  <si>
    <t>mevalonate kinase</t>
  </si>
  <si>
    <t>52975_at</t>
  </si>
  <si>
    <t>MVB12B</t>
  </si>
  <si>
    <t>multivesicular body subunit 12B</t>
  </si>
  <si>
    <t>223348_x_at</t>
  </si>
  <si>
    <t>MUM1</t>
  </si>
  <si>
    <t>melanoma associated antigen (mutated) 1</t>
  </si>
  <si>
    <t>231814_at</t>
  </si>
  <si>
    <t>MUC12</t>
  </si>
  <si>
    <t>mucin 12, cell surface associated</t>
  </si>
  <si>
    <t>226018_at</t>
  </si>
  <si>
    <t>MTURN</t>
  </si>
  <si>
    <t>maturin, neural progenitor differentiation regulator homolog (Xenopus)</t>
  </si>
  <si>
    <t>203199_s_at</t>
  </si>
  <si>
    <t>MTRR</t>
  </si>
  <si>
    <t>5-methyltetrahydrofolate-homocysteine methyltransferase reductase</t>
  </si>
  <si>
    <t>218947_s_at</t>
  </si>
  <si>
    <t>MTPAP</t>
  </si>
  <si>
    <t>mitochondrial poly(A) polymerase</t>
  </si>
  <si>
    <t>221369_at</t>
  </si>
  <si>
    <t>MTNR1A</t>
  </si>
  <si>
    <t>melatonin receptor 1A</t>
  </si>
  <si>
    <t>212277_at</t>
  </si>
  <si>
    <t>MTMR4</t>
  </si>
  <si>
    <t>myotubularin related protein 4</t>
  </si>
  <si>
    <t>225232_at</t>
  </si>
  <si>
    <t>MTMR12</t>
  </si>
  <si>
    <t>myotubularin related protein 12</t>
  </si>
  <si>
    <t>218879_s_at</t>
  </si>
  <si>
    <t>MTHFSD</t>
  </si>
  <si>
    <t>methenyltetrahydrofolate synthetase domain containing</t>
  </si>
  <si>
    <t>239035_at</t>
  </si>
  <si>
    <t>MTHFR</t>
  </si>
  <si>
    <t>methylenetetrahydrofolate reductase (NAD(P)H)</t>
  </si>
  <si>
    <t>239846_at</t>
  </si>
  <si>
    <t>MTHFD1</t>
  </si>
  <si>
    <t>methylenetetrahydrofolate dehydrogenase, cyclohydrolase and formyltetrahydrofolate synthetase 1</t>
  </si>
  <si>
    <t>217546_at</t>
  </si>
  <si>
    <t>MT1M</t>
  </si>
  <si>
    <t>metallothionein 1M</t>
  </si>
  <si>
    <t>216320_x_at</t>
  </si>
  <si>
    <t>MST1</t>
  </si>
  <si>
    <t>macrophage stimulating 1</t>
  </si>
  <si>
    <t>219281_at</t>
  </si>
  <si>
    <t>MSRA</t>
  </si>
  <si>
    <t>methionine sulfoxide reductase A</t>
  </si>
  <si>
    <t>214770_at</t>
  </si>
  <si>
    <t>MSR1</t>
  </si>
  <si>
    <t>macrophage scavenger receptor 1</t>
  </si>
  <si>
    <t>204885_s_at</t>
  </si>
  <si>
    <t>MSLN</t>
  </si>
  <si>
    <t>mesothelin</t>
  </si>
  <si>
    <t>225233_at</t>
  </si>
  <si>
    <t>MSI2</t>
  </si>
  <si>
    <t>musashi RNA binding protein 2</t>
  </si>
  <si>
    <t>223799_at</t>
  </si>
  <si>
    <t>MSANTD4</t>
  </si>
  <si>
    <t>Myb/SANT DNA binding domain containing 4 with coiled-coils</t>
  </si>
  <si>
    <t>218538_s_at</t>
  </si>
  <si>
    <t>MRS2</t>
  </si>
  <si>
    <t>MRS2, magnesium transporter</t>
  </si>
  <si>
    <t>226749_at</t>
  </si>
  <si>
    <t>MRPS9</t>
  </si>
  <si>
    <t>mitochondrial ribosomal protein S9</t>
  </si>
  <si>
    <t>224919_at</t>
  </si>
  <si>
    <t>MRPS6</t>
  </si>
  <si>
    <t>mitochondrial ribosomal protein S6</t>
  </si>
  <si>
    <t>219819_s_at</t>
  </si>
  <si>
    <t>MRPS28</t>
  </si>
  <si>
    <t>mitochondrial ribosomal protein S28</t>
  </si>
  <si>
    <t>224869_s_at</t>
  </si>
  <si>
    <t>MRPS25</t>
  </si>
  <si>
    <t>mitochondrial ribosomal protein S25</t>
  </si>
  <si>
    <t>228019_s_at</t>
  </si>
  <si>
    <t>MRPS18C</t>
  </si>
  <si>
    <t>mitochondrial ribosomal protein S18C</t>
  </si>
  <si>
    <t>213840_s_at</t>
  </si>
  <si>
    <t>MRPS12</t>
  </si>
  <si>
    <t>mitochondrial ribosomal protein S12</t>
  </si>
  <si>
    <t>224247_s_at</t>
  </si>
  <si>
    <t>MRPS10</t>
  </si>
  <si>
    <t>mitochondrial ribosomal protein S10</t>
  </si>
  <si>
    <t>222993_at</t>
  </si>
  <si>
    <t>MRPL37</t>
  </si>
  <si>
    <t>mitochondrial ribosomal protein L37</t>
  </si>
  <si>
    <t>217907_at</t>
  </si>
  <si>
    <t>MRPL18</t>
  </si>
  <si>
    <t>mitochondrial ribosomal protein L18</t>
  </si>
  <si>
    <t>1556168_s_at</t>
  </si>
  <si>
    <t>MROH2A</t>
  </si>
  <si>
    <t>maestro heat like repeat family member 2A</t>
  </si>
  <si>
    <t>231358_at</t>
  </si>
  <si>
    <t>MRO</t>
  </si>
  <si>
    <t>maestro</t>
  </si>
  <si>
    <t>219648_at</t>
  </si>
  <si>
    <t>MREG</t>
  </si>
  <si>
    <t>melanoregulin</t>
  </si>
  <si>
    <t>231621_at</t>
  </si>
  <si>
    <t>MPZL1</t>
  </si>
  <si>
    <t>myelin protein zero like 1</t>
  </si>
  <si>
    <t>203524_s_at</t>
  </si>
  <si>
    <t>MPST</t>
  </si>
  <si>
    <t>mercaptopyruvate sulfurtransferase</t>
  </si>
  <si>
    <t>206436_at</t>
  </si>
  <si>
    <t>MPPED1</t>
  </si>
  <si>
    <t>metallophosphoesterase domain containing 1</t>
  </si>
  <si>
    <t>206764_x_at</t>
  </si>
  <si>
    <t>MPPE1</t>
  </si>
  <si>
    <t>metallophosphoesterase 1</t>
  </si>
  <si>
    <t>212885_at</t>
  </si>
  <si>
    <t>MPHOSPH10</t>
  </si>
  <si>
    <t>M-phase phosphoprotein 10</t>
  </si>
  <si>
    <t>226818_at</t>
  </si>
  <si>
    <t>MPEG1</t>
  </si>
  <si>
    <t>macrophage expressed 1</t>
  </si>
  <si>
    <t>227669_at</t>
  </si>
  <si>
    <t>MPC2</t>
  </si>
  <si>
    <t>mitochondrial pyruvate carrier 2</t>
  </si>
  <si>
    <t>240362_at</t>
  </si>
  <si>
    <t>MPC1</t>
  </si>
  <si>
    <t>mitochondrial pyruvate carrier 1</t>
  </si>
  <si>
    <t>209708_at</t>
  </si>
  <si>
    <t>MOXD1</t>
  </si>
  <si>
    <t>monooxygenase DBH like 1</t>
  </si>
  <si>
    <t>218853_s_at</t>
  </si>
  <si>
    <t>MOSPD1</t>
  </si>
  <si>
    <t>motile sperm domain containing 1</t>
  </si>
  <si>
    <t>221381_s_at</t>
  </si>
  <si>
    <t>MORF4L1</t>
  </si>
  <si>
    <t>mortality factor 4 like 1</t>
  </si>
  <si>
    <t>203956_at</t>
  </si>
  <si>
    <t>MORC2</t>
  </si>
  <si>
    <t>MORC family CW-type zinc finger 2</t>
  </si>
  <si>
    <t>210627_s_at</t>
  </si>
  <si>
    <t>MOGS</t>
  </si>
  <si>
    <t>mannosyl-oligosaccharide glucosidase</t>
  </si>
  <si>
    <t>1555807_a_at</t>
  </si>
  <si>
    <t>MOG</t>
  </si>
  <si>
    <t>myelin oligodendrocyte glycoprotein</t>
  </si>
  <si>
    <t>242765_at</t>
  </si>
  <si>
    <t>MOBP</t>
  </si>
  <si>
    <t>myelin-associated oligodendrocyte basic protein</t>
  </si>
  <si>
    <t>227066_at</t>
  </si>
  <si>
    <t>MOB3C</t>
  </si>
  <si>
    <t>MOB kinase activator 3C</t>
  </si>
  <si>
    <t>225997_at</t>
  </si>
  <si>
    <t>MOB1B</t>
  </si>
  <si>
    <t>MOB kinase activator 1B</t>
  </si>
  <si>
    <t>212508_at</t>
  </si>
  <si>
    <t>MOAP1</t>
  </si>
  <si>
    <t>modulator of apoptosis 1</t>
  </si>
  <si>
    <t>204959_at</t>
  </si>
  <si>
    <t>MNDA</t>
  </si>
  <si>
    <t>myeloid cell nuclear differentiation antigen</t>
  </si>
  <si>
    <t>223700_at</t>
  </si>
  <si>
    <t>MND1</t>
  </si>
  <si>
    <t>meiotic nuclear divisions 1</t>
  </si>
  <si>
    <t>203936_s_at</t>
  </si>
  <si>
    <t>MMP9</t>
  </si>
  <si>
    <t>matrix metallopeptidase 9</t>
  </si>
  <si>
    <t>207890_s_at</t>
  </si>
  <si>
    <t>MMP25</t>
  </si>
  <si>
    <t>matrix metallopeptidase 25</t>
  </si>
  <si>
    <t>203434_s_at</t>
  </si>
  <si>
    <t>MME</t>
  </si>
  <si>
    <t>membrane metallo-endopeptidase</t>
  </si>
  <si>
    <t>217883_at</t>
  </si>
  <si>
    <t>MMADHC</t>
  </si>
  <si>
    <t>methylmalonic aciduria and homocystinuria, cblD type</t>
  </si>
  <si>
    <t>218869_at</t>
  </si>
  <si>
    <t>MLYCD</t>
  </si>
  <si>
    <t>malonyl-CoA decarboxylase</t>
  </si>
  <si>
    <t>204918_s_at</t>
  </si>
  <si>
    <t>MLLT3</t>
  </si>
  <si>
    <t>MLLT3, super elongation complex subunit</t>
  </si>
  <si>
    <t>238025_at</t>
  </si>
  <si>
    <t>MLKL</t>
  </si>
  <si>
    <t>mixed lineage kinase domain like</t>
  </si>
  <si>
    <t>235377_at</t>
  </si>
  <si>
    <t>MLIP</t>
  </si>
  <si>
    <t>muscular LMNA-interacting protein</t>
  </si>
  <si>
    <t>217216_x_at</t>
  </si>
  <si>
    <t>MLH3</t>
  </si>
  <si>
    <t>mutL homolog 3</t>
  </si>
  <si>
    <t>200617_at</t>
  </si>
  <si>
    <t>MLEC</t>
  </si>
  <si>
    <t>malectin</t>
  </si>
  <si>
    <t>218630_at</t>
  </si>
  <si>
    <t>MKS1</t>
  </si>
  <si>
    <t>Meckel syndrome, type 1</t>
  </si>
  <si>
    <t>222510_s_at</t>
  </si>
  <si>
    <t>MKRN2</t>
  </si>
  <si>
    <t>makorin ring finger protein 2</t>
  </si>
  <si>
    <t>204908_s_at</t>
  </si>
  <si>
    <t>MIR8085///BCL3</t>
  </si>
  <si>
    <t>microRNA 8085///B-cell CLL/lymphoma 3</t>
  </si>
  <si>
    <t>213043_s_at</t>
  </si>
  <si>
    <t>MIR6884///MED24</t>
  </si>
  <si>
    <t>microRNA 6884///mediator complex subunit 24</t>
  </si>
  <si>
    <t>36829_at</t>
  </si>
  <si>
    <t>MIR6883///PER1</t>
  </si>
  <si>
    <t>microRNA 6883///period circadian clock 1</t>
  </si>
  <si>
    <t>233588_x_at</t>
  </si>
  <si>
    <t>MIR6834///PFDN6</t>
  </si>
  <si>
    <t>microRNA 6834///prefoldin subunit 6</t>
  </si>
  <si>
    <t>204650_s_at</t>
  </si>
  <si>
    <t>MIR6831///APBB3</t>
  </si>
  <si>
    <t>microRNA 6831///amyloid beta precursor protein binding family B member 3</t>
  </si>
  <si>
    <t>209980_s_at</t>
  </si>
  <si>
    <t>MIR6778///SHMT1</t>
  </si>
  <si>
    <t>microRNA 6778///serine hydroxymethyltransferase 1</t>
  </si>
  <si>
    <t>211042_x_at</t>
  </si>
  <si>
    <t>MIR6756///MCAM</t>
  </si>
  <si>
    <t>microRNA 6756///melanoma cell adhesion molecule</t>
  </si>
  <si>
    <t>224855_at</t>
  </si>
  <si>
    <t>MIR6741///PYCR2</t>
  </si>
  <si>
    <t>microRNA 6741///pyrroline-5-carboxylate reductase family member 2</t>
  </si>
  <si>
    <t>217994_x_at</t>
  </si>
  <si>
    <t>MIR6727///CPSF3L</t>
  </si>
  <si>
    <t>microRNA 6727///cleavage and polyadenylation specific factor 3-like</t>
  </si>
  <si>
    <t>207524_at</t>
  </si>
  <si>
    <t>MIR6132///ST7-OT3///ST7</t>
  </si>
  <si>
    <t>microRNA 6132///ST7 overlapping transcript 3///suppression of tumorigenicity 7</t>
  </si>
  <si>
    <t>231990_at</t>
  </si>
  <si>
    <t>MIR6125///USP15</t>
  </si>
  <si>
    <t>microRNA 6125///ubiquitin specific peptidase 15</t>
  </si>
  <si>
    <t>211999_at</t>
  </si>
  <si>
    <t>MIR4738///H3F3B///H3F3A</t>
  </si>
  <si>
    <t>microRNA 4738///H3 histone, family 3B///H3 histone, family 3A</t>
  </si>
  <si>
    <t>227405_s_at</t>
  </si>
  <si>
    <t>MIR4683///FZD8</t>
  </si>
  <si>
    <t>microRNA 4683///frizzled class receptor 8</t>
  </si>
  <si>
    <t>225120_at</t>
  </si>
  <si>
    <t>MIR4657///PURB</t>
  </si>
  <si>
    <t>microRNA 4657///purine rich element binding protein B</t>
  </si>
  <si>
    <t>1561963_at</t>
  </si>
  <si>
    <t>MIR4296</t>
  </si>
  <si>
    <t>microRNA 4296</t>
  </si>
  <si>
    <t>214839_at</t>
  </si>
  <si>
    <t>MIR124-1///LINC00599</t>
  </si>
  <si>
    <t>microRNA 124-1///long intergenic non-protein coding RNA 599</t>
  </si>
  <si>
    <t>231975_s_at</t>
  </si>
  <si>
    <t>MIER3</t>
  </si>
  <si>
    <t>MIER family member 3</t>
  </si>
  <si>
    <t>225475_at</t>
  </si>
  <si>
    <t>MIER1</t>
  </si>
  <si>
    <t>MIER1 transcriptional regulator</t>
  </si>
  <si>
    <t>204593_s_at</t>
  </si>
  <si>
    <t>MIEF1</t>
  </si>
  <si>
    <t>mitochondrial elongation factor 1</t>
  </si>
  <si>
    <t>206522_at</t>
  </si>
  <si>
    <t>MGAM</t>
  </si>
  <si>
    <t>maltase-glucoamylase</t>
  </si>
  <si>
    <t>213393_at</t>
  </si>
  <si>
    <t>MFSD9</t>
  </si>
  <si>
    <t>major facilitator superfamily domain containing 9</t>
  </si>
  <si>
    <t>225316_at</t>
  </si>
  <si>
    <t>MFSD2A</t>
  </si>
  <si>
    <t>major facilitator superfamily domain containing 2A</t>
  </si>
  <si>
    <t>225222_at</t>
  </si>
  <si>
    <t>MFSD14A</t>
  </si>
  <si>
    <t>major facilitator superfamily domain containing 14A</t>
  </si>
  <si>
    <t>211801_x_at</t>
  </si>
  <si>
    <t>MFN1</t>
  </si>
  <si>
    <t>mitofusin 1</t>
  </si>
  <si>
    <t>203406_at</t>
  </si>
  <si>
    <t>MFAP1</t>
  </si>
  <si>
    <t>microfibrillar associated protein 1</t>
  </si>
  <si>
    <t>1553688_at</t>
  </si>
  <si>
    <t>METTL6</t>
  </si>
  <si>
    <t>methyltransferase like 6</t>
  </si>
  <si>
    <t>227993_at</t>
  </si>
  <si>
    <t>METAP2</t>
  </si>
  <si>
    <t>methionyl aminopeptidase 2</t>
  </si>
  <si>
    <t>227805_at</t>
  </si>
  <si>
    <t>METAP1D</t>
  </si>
  <si>
    <t>methionyl aminopeptidase type 1D (mitochondrial)</t>
  </si>
  <si>
    <t>239746_at</t>
  </si>
  <si>
    <t>MESDC2</t>
  </si>
  <si>
    <t>mesoderm development candidate 2</t>
  </si>
  <si>
    <t>207251_at</t>
  </si>
  <si>
    <t>MEP1B</t>
  </si>
  <si>
    <t>meprin A subunit beta</t>
  </si>
  <si>
    <t>202645_s_at</t>
  </si>
  <si>
    <t>MEN1</t>
  </si>
  <si>
    <t>menin 1</t>
  </si>
  <si>
    <t>207480_s_at</t>
  </si>
  <si>
    <t>MEIS2</t>
  </si>
  <si>
    <t>Meis homeobox 2</t>
  </si>
  <si>
    <t>237265_at</t>
  </si>
  <si>
    <t>MEIOB///LINC00254</t>
  </si>
  <si>
    <t>meiosis specific with OB domains///long intergenic non-protein coding RNA 254</t>
  </si>
  <si>
    <t>230011_at</t>
  </si>
  <si>
    <t>MEI1</t>
  </si>
  <si>
    <t>meiotic double-stranded break formation protein 1</t>
  </si>
  <si>
    <t>222438_at</t>
  </si>
  <si>
    <t>MED4</t>
  </si>
  <si>
    <t>mediator complex subunit 4</t>
  </si>
  <si>
    <t>227787_s_at</t>
  </si>
  <si>
    <t>MED30</t>
  </si>
  <si>
    <t>mediator complex subunit 30</t>
  </si>
  <si>
    <t>218438_s_at</t>
  </si>
  <si>
    <t>MED28</t>
  </si>
  <si>
    <t>mediator complex subunit 28</t>
  </si>
  <si>
    <t>215337_at</t>
  </si>
  <si>
    <t>MED24</t>
  </si>
  <si>
    <t>mediator complex subunit 24</t>
  </si>
  <si>
    <t>244611_at</t>
  </si>
  <si>
    <t>MED13</t>
  </si>
  <si>
    <t>mediator complex subunit 13</t>
  </si>
  <si>
    <t>211342_x_at</t>
  </si>
  <si>
    <t>MED12</t>
  </si>
  <si>
    <t>mediator complex subunit 12</t>
  </si>
  <si>
    <t>223247_at</t>
  </si>
  <si>
    <t>MED10</t>
  </si>
  <si>
    <t>mediator complex subunit 10</t>
  </si>
  <si>
    <t>218165_at</t>
  </si>
  <si>
    <t>MEAF6</t>
  </si>
  <si>
    <t>MYST/Esa1 associated factor 6</t>
  </si>
  <si>
    <t>210154_at</t>
  </si>
  <si>
    <t>ME2</t>
  </si>
  <si>
    <t>malic enzyme 2</t>
  </si>
  <si>
    <t>204059_s_at</t>
  </si>
  <si>
    <t>ME1</t>
  </si>
  <si>
    <t>malic enzyme 1</t>
  </si>
  <si>
    <t>218802_at</t>
  </si>
  <si>
    <t>MCUB</t>
  </si>
  <si>
    <t>mitochondrial calcium uniporter dominant negative beta subunit</t>
  </si>
  <si>
    <t>1569677_a_at</t>
  </si>
  <si>
    <t>MCMDC2</t>
  </si>
  <si>
    <t>minichromosome maintenance domain containing 2</t>
  </si>
  <si>
    <t>217905_at</t>
  </si>
  <si>
    <t>MCMBP</t>
  </si>
  <si>
    <t>minichromosome maintenance complex binding protein</t>
  </si>
  <si>
    <t>219673_at</t>
  </si>
  <si>
    <t>MCM9</t>
  </si>
  <si>
    <t>minichromosome maintenance 9 homologous recombination repair factor</t>
  </si>
  <si>
    <t>223570_at</t>
  </si>
  <si>
    <t>MCM10</t>
  </si>
  <si>
    <t>minichromosome maintenance 10 replication initiation factor</t>
  </si>
  <si>
    <t>200796_s_at</t>
  </si>
  <si>
    <t>MCL1</t>
  </si>
  <si>
    <t>BCL2 family apoptosis regulator</t>
  </si>
  <si>
    <t>230498_at</t>
  </si>
  <si>
    <t>MCHR1</t>
  </si>
  <si>
    <t>melanin concentrating hormone receptor 1</t>
  </si>
  <si>
    <t>35147_at</t>
  </si>
  <si>
    <t>MCF2L</t>
  </si>
  <si>
    <t>MCF.2 cell line derived transforming sequence like</t>
  </si>
  <si>
    <t>235568_at</t>
  </si>
  <si>
    <t>MCEMP1</t>
  </si>
  <si>
    <t>mast cell expressed membrane protein 1</t>
  </si>
  <si>
    <t>207323_s_at</t>
  </si>
  <si>
    <t>MBP</t>
  </si>
  <si>
    <t>myelin basic protein</t>
  </si>
  <si>
    <t>205018_s_at</t>
  </si>
  <si>
    <t>MBNL2</t>
  </si>
  <si>
    <t>muscleblind like splicing regulator 2</t>
  </si>
  <si>
    <t>220195_at</t>
  </si>
  <si>
    <t>MBD5</t>
  </si>
  <si>
    <t>methyl-CpG binding domain protein 5</t>
  </si>
  <si>
    <t>220305_at</t>
  </si>
  <si>
    <t>MAVS</t>
  </si>
  <si>
    <t>mitochondrial antiviral signaling protein</t>
  </si>
  <si>
    <t>235141_at</t>
  </si>
  <si>
    <t>MARVELD2</t>
  </si>
  <si>
    <t>MARVEL domain containing 2</t>
  </si>
  <si>
    <t>200712_s_at</t>
  </si>
  <si>
    <t>MAPRE1</t>
  </si>
  <si>
    <t>microtubule associated protein RP/EB family member 1</t>
  </si>
  <si>
    <t>201461_s_at</t>
  </si>
  <si>
    <t>MAPKAPK2</t>
  </si>
  <si>
    <t>mitogen-activated protein kinase-activated protein kinase 2</t>
  </si>
  <si>
    <t>229845_at</t>
  </si>
  <si>
    <t>MAPKAP1</t>
  </si>
  <si>
    <t>mitogen-activated protein kinase associated protein 1</t>
  </si>
  <si>
    <t>213014_at</t>
  </si>
  <si>
    <t>MAPK8IP1</t>
  </si>
  <si>
    <t>mitogen-activated protein kinase 8 interacting protein 1</t>
  </si>
  <si>
    <t>226046_at</t>
  </si>
  <si>
    <t>MAPK8</t>
  </si>
  <si>
    <t>mitogen-activated protein kinase 8</t>
  </si>
  <si>
    <t>225643_at</t>
  </si>
  <si>
    <t>MAPK1IP1L</t>
  </si>
  <si>
    <t>mitogen-activated protein kinase 1 interacting protein 1 like</t>
  </si>
  <si>
    <t>241528_at</t>
  </si>
  <si>
    <t>MAPK15</t>
  </si>
  <si>
    <t>mitogen-activated protein kinase 15</t>
  </si>
  <si>
    <t>210449_x_at</t>
  </si>
  <si>
    <t>MAPK14</t>
  </si>
  <si>
    <t>mitogen-activated protein kinase 14</t>
  </si>
  <si>
    <t>208351_s_at</t>
  </si>
  <si>
    <t>MAPK1</t>
  </si>
  <si>
    <t>mitogen-activated protein kinase 1</t>
  </si>
  <si>
    <t>242838_at</t>
  </si>
  <si>
    <t>MAP6D1</t>
  </si>
  <si>
    <t>MAP6 domain containing 1</t>
  </si>
  <si>
    <t>203553_s_at</t>
  </si>
  <si>
    <t>MAP4K5</t>
  </si>
  <si>
    <t>mitogen-activated protein kinase kinase kinase kinase 5</t>
  </si>
  <si>
    <t>213927_at</t>
  </si>
  <si>
    <t>MAP3K9</t>
  </si>
  <si>
    <t>mitogen-activated protein kinase kinase kinase 9</t>
  </si>
  <si>
    <t>205027_s_at</t>
  </si>
  <si>
    <t>MAP3K8</t>
  </si>
  <si>
    <t>mitogen-activated protein kinase kinase kinase 8</t>
  </si>
  <si>
    <t>221211_s_at</t>
  </si>
  <si>
    <t>MAP3K7CL</t>
  </si>
  <si>
    <t>MAP3K7 C-terminal like</t>
  </si>
  <si>
    <t>203837_at</t>
  </si>
  <si>
    <t>MAP3K5</t>
  </si>
  <si>
    <t>mitogen-activated protein kinase kinase kinase 5</t>
  </si>
  <si>
    <t>204089_x_at</t>
  </si>
  <si>
    <t>MAP3K4</t>
  </si>
  <si>
    <t>mitogen-activated protein kinase kinase kinase 4</t>
  </si>
  <si>
    <t>1565131_x_at</t>
  </si>
  <si>
    <t>MAP3K2</t>
  </si>
  <si>
    <t>mitogen-activated protein kinase kinase kinase 2</t>
  </si>
  <si>
    <t>1557783_at</t>
  </si>
  <si>
    <t>MAP3K14-AS1</t>
  </si>
  <si>
    <t>MAP3K14 antisense RNA 1</t>
  </si>
  <si>
    <t>206249_at</t>
  </si>
  <si>
    <t>MAP3K13</t>
  </si>
  <si>
    <t>mitogen-activated protein kinase kinase kinase 13</t>
  </si>
  <si>
    <t>205448_s_at</t>
  </si>
  <si>
    <t>MAP3K12</t>
  </si>
  <si>
    <t>mitogen-activated protein kinase kinase kinase 12</t>
  </si>
  <si>
    <t>211370_s_at</t>
  </si>
  <si>
    <t>MAP2K5</t>
  </si>
  <si>
    <t>mitogen-activated protein kinase kinase 5</t>
  </si>
  <si>
    <t>203265_s_at</t>
  </si>
  <si>
    <t>MAP2K4</t>
  </si>
  <si>
    <t>mitogen-activated protein kinase kinase 4</t>
  </si>
  <si>
    <t>208786_s_at</t>
  </si>
  <si>
    <t>MAP1LC3B</t>
  </si>
  <si>
    <t>microtubule associated protein 1 light chain 3 beta</t>
  </si>
  <si>
    <t>238089_at</t>
  </si>
  <si>
    <t>MAN2C1</t>
  </si>
  <si>
    <t>mannosidase alpha class 2C member 1</t>
  </si>
  <si>
    <t>65884_at</t>
  </si>
  <si>
    <t>MAN1B1</t>
  </si>
  <si>
    <t>mannosidase alpha class 1B member 1</t>
  </si>
  <si>
    <t>235457_at</t>
  </si>
  <si>
    <t>MAML2</t>
  </si>
  <si>
    <t>mastermind like transcriptional coactivator 2</t>
  </si>
  <si>
    <t>229473_at</t>
  </si>
  <si>
    <t>MAMDC4</t>
  </si>
  <si>
    <t>MAM domain containing 4</t>
  </si>
  <si>
    <t>208309_s_at</t>
  </si>
  <si>
    <t>MALT1</t>
  </si>
  <si>
    <t>MALT1 paracaspase</t>
  </si>
  <si>
    <t>226385_s_at</t>
  </si>
  <si>
    <t>MALSU1</t>
  </si>
  <si>
    <t>mitochondrial assembly of ribosomal large subunit 1</t>
  </si>
  <si>
    <t>220302_at</t>
  </si>
  <si>
    <t>MAK</t>
  </si>
  <si>
    <t>male germ cell associated kinase</t>
  </si>
  <si>
    <t>210092_at</t>
  </si>
  <si>
    <t>MAGOHB///MAGOH</t>
  </si>
  <si>
    <t>mago homolog B, exon junction complex core component///mago homolog, exon junction complex core component</t>
  </si>
  <si>
    <t>1563318_s_at</t>
  </si>
  <si>
    <t>MAGIX</t>
  </si>
  <si>
    <t>MAGI family member, X-linked</t>
  </si>
  <si>
    <t>226770_at</t>
  </si>
  <si>
    <t>MAGI3</t>
  </si>
  <si>
    <t>membrane associated guanylate kinase, WW and PDZ domain containing 3</t>
  </si>
  <si>
    <t>225465_at</t>
  </si>
  <si>
    <t>MAGI1</t>
  </si>
  <si>
    <t>membrane associated guanylate kinase, WW and PDZ domain containing 1</t>
  </si>
  <si>
    <t>208682_s_at</t>
  </si>
  <si>
    <t>MAGED2</t>
  </si>
  <si>
    <t>MAGE family member D2</t>
  </si>
  <si>
    <t>216592_at</t>
  </si>
  <si>
    <t>MAGEC3</t>
  </si>
  <si>
    <t>MAGE family member C3</t>
  </si>
  <si>
    <t>206363_at</t>
  </si>
  <si>
    <t>MAF</t>
  </si>
  <si>
    <t>MAF bZIP transcription factor</t>
  </si>
  <si>
    <t>1561429_a_at</t>
  </si>
  <si>
    <t>MAATS1</t>
  </si>
  <si>
    <t>MYCBP associated and testis expressed 1</t>
  </si>
  <si>
    <t>222107_x_at</t>
  </si>
  <si>
    <t>LZTS1</t>
  </si>
  <si>
    <t>leucine zipper tumor suppressor 1</t>
  </si>
  <si>
    <t>230514_s_at</t>
  </si>
  <si>
    <t>LYZL2///LYZL1</t>
  </si>
  <si>
    <t>lysozyme like 2///lysozyme like 1</t>
  </si>
  <si>
    <t>226748_at</t>
  </si>
  <si>
    <t>LYSMD2</t>
  </si>
  <si>
    <t>LysM domain containing 2</t>
  </si>
  <si>
    <t>230174_at</t>
  </si>
  <si>
    <t>LYPLAL1</t>
  </si>
  <si>
    <t>lysophospholipase like 1</t>
  </si>
  <si>
    <t>216606_x_at</t>
  </si>
  <si>
    <t>LYPLA2</t>
  </si>
  <si>
    <t>lysophospholipase II</t>
  </si>
  <si>
    <t>210754_s_at</t>
  </si>
  <si>
    <t>LYN</t>
  </si>
  <si>
    <t>LYN proto-oncogene, Src family tyrosine kinase</t>
  </si>
  <si>
    <t>206584_at</t>
  </si>
  <si>
    <t>LY96</t>
  </si>
  <si>
    <t>lymphocyte antigen 96</t>
  </si>
  <si>
    <t>205859_at</t>
  </si>
  <si>
    <t>LY86</t>
  </si>
  <si>
    <t>lymphocyte antigen 86</t>
  </si>
  <si>
    <t>224656_s_at</t>
  </si>
  <si>
    <t>LUZP6///MTPN</t>
  </si>
  <si>
    <t>leucine zipper protein 6///myotrophin</t>
  </si>
  <si>
    <t>236172_at</t>
  </si>
  <si>
    <t>LTB4R</t>
  </si>
  <si>
    <t>leukotriene B4 receptor</t>
  </si>
  <si>
    <t>239203_at</t>
  </si>
  <si>
    <t>LSMEM1</t>
  </si>
  <si>
    <t>leucine rich single-pass membrane protein 1</t>
  </si>
  <si>
    <t>221612_at</t>
  </si>
  <si>
    <t>LRTM1</t>
  </si>
  <si>
    <t>leucine rich repeats and transmembrane domains 1</t>
  </si>
  <si>
    <t>229584_at</t>
  </si>
  <si>
    <t>LRRK2</t>
  </si>
  <si>
    <t>leucine rich repeat kinase 2</t>
  </si>
  <si>
    <t>218364_at</t>
  </si>
  <si>
    <t>LRRFIP2</t>
  </si>
  <si>
    <t>LRR binding FLII interacting protein 2</t>
  </si>
  <si>
    <t>216607_s_at</t>
  </si>
  <si>
    <t>LRRD1///CYP51A1</t>
  </si>
  <si>
    <t>leucine rich repeats and death domain containing 1///cytochrome P450 family 51 subfamily A member 1</t>
  </si>
  <si>
    <t>239433_at</t>
  </si>
  <si>
    <t>LRRC8E</t>
  </si>
  <si>
    <t>leucine rich repeat containing 8 family member E</t>
  </si>
  <si>
    <t>218684_at</t>
  </si>
  <si>
    <t>LRRC8D</t>
  </si>
  <si>
    <t>leucine rich repeat containing 8 family member D</t>
  </si>
  <si>
    <t>212978_at</t>
  </si>
  <si>
    <t>LRRC8B</t>
  </si>
  <si>
    <t>leucine rich repeat containing 8 family member B</t>
  </si>
  <si>
    <t>1552666_a_at</t>
  </si>
  <si>
    <t>LRRC7</t>
  </si>
  <si>
    <t>leucine rich repeat containing 7</t>
  </si>
  <si>
    <t>206483_at</t>
  </si>
  <si>
    <t>LRRC6</t>
  </si>
  <si>
    <t>leucine rich repeat containing 6</t>
  </si>
  <si>
    <t>226253_at</t>
  </si>
  <si>
    <t>LRRC45</t>
  </si>
  <si>
    <t>leucine rich repeat containing 45</t>
  </si>
  <si>
    <t>218577_at</t>
  </si>
  <si>
    <t>LRRC40</t>
  </si>
  <si>
    <t>leucine rich repeat containing 40</t>
  </si>
  <si>
    <t>244478_at</t>
  </si>
  <si>
    <t>LRRC37A3</t>
  </si>
  <si>
    <t>leucine rich repeat containing 37 member A3</t>
  </si>
  <si>
    <t>224686_x_at</t>
  </si>
  <si>
    <t>LRRC37A2</t>
  </si>
  <si>
    <t>leucine rich repeat containing 37 member A2</t>
  </si>
  <si>
    <t>218550_s_at</t>
  </si>
  <si>
    <t>LRRC20</t>
  </si>
  <si>
    <t>leucine rich repeat containing 20</t>
  </si>
  <si>
    <t>220376_at</t>
  </si>
  <si>
    <t>LRRC19</t>
  </si>
  <si>
    <t>leucine rich repeat containing 19</t>
  </si>
  <si>
    <t>242705_x_at</t>
  </si>
  <si>
    <t>LRPAP1</t>
  </si>
  <si>
    <t>LDL receptor related protein associated protein 1</t>
  </si>
  <si>
    <t>244710_at</t>
  </si>
  <si>
    <t>LRGUK</t>
  </si>
  <si>
    <t>leucine rich repeats and guanylate kinase domain containing</t>
  </si>
  <si>
    <t>216250_s_at</t>
  </si>
  <si>
    <t>LPXN</t>
  </si>
  <si>
    <t>leupaxin</t>
  </si>
  <si>
    <t>241879_at</t>
  </si>
  <si>
    <t>LPP</t>
  </si>
  <si>
    <t>LIM domain containing preferred translocation partner in lipoma</t>
  </si>
  <si>
    <t>227476_at</t>
  </si>
  <si>
    <t>LPGAT1</t>
  </si>
  <si>
    <t>lysophosphatidylglycerol acyltransferase 1</t>
  </si>
  <si>
    <t>213078_x_at</t>
  </si>
  <si>
    <t>LPCAT4</t>
  </si>
  <si>
    <t>lysophosphatidylcholine acyltransferase 4</t>
  </si>
  <si>
    <t>203570_at</t>
  </si>
  <si>
    <t>LOXL1</t>
  </si>
  <si>
    <t>lysyl oxidase like 1</t>
  </si>
  <si>
    <t>225996_at</t>
  </si>
  <si>
    <t>LONRF2</t>
  </si>
  <si>
    <t>LON peptidase N-terminal domain and ring finger 2</t>
  </si>
  <si>
    <t>243688_at</t>
  </si>
  <si>
    <t>LOC90768</t>
  </si>
  <si>
    <t>uncharacterized LOC90768</t>
  </si>
  <si>
    <t>213248_at</t>
  </si>
  <si>
    <t>LOC730101</t>
  </si>
  <si>
    <t>uncharacterized LOC730101</t>
  </si>
  <si>
    <t>206791_s_at</t>
  </si>
  <si>
    <t>LOC729966///PDE4C</t>
  </si>
  <si>
    <t>uncharacterized LOC729966///phosphodiesterase 4C</t>
  </si>
  <si>
    <t>230591_at</t>
  </si>
  <si>
    <t>LOC729887</t>
  </si>
  <si>
    <t>uncharacterized LOC729887</t>
  </si>
  <si>
    <t>236614_at</t>
  </si>
  <si>
    <t>LOC729683</t>
  </si>
  <si>
    <t>uncharacterized LOC729683</t>
  </si>
  <si>
    <t>1562051_at</t>
  </si>
  <si>
    <t>LOC729296///MIR646HG</t>
  </si>
  <si>
    <t>uncharacterized LOC729296///MIR646 host gene</t>
  </si>
  <si>
    <t>240518_at</t>
  </si>
  <si>
    <t>LOC729291</t>
  </si>
  <si>
    <t>translation initiation factor IF-2</t>
  </si>
  <si>
    <t>229283_at</t>
  </si>
  <si>
    <t>LOC728613</t>
  </si>
  <si>
    <t>programmed cell death 6 pseudogene</t>
  </si>
  <si>
    <t>233599_at</t>
  </si>
  <si>
    <t>LOC728061</t>
  </si>
  <si>
    <t>hCG2003663</t>
  </si>
  <si>
    <t>240380_at</t>
  </si>
  <si>
    <t>LOC728040</t>
  </si>
  <si>
    <t>hCG1813624</t>
  </si>
  <si>
    <t>1553130_at</t>
  </si>
  <si>
    <t>LOC652276</t>
  </si>
  <si>
    <t>potassium channel tetramerization domain containing 5 pseudogene</t>
  </si>
  <si>
    <t>230889_at</t>
  </si>
  <si>
    <t>LOC645321</t>
  </si>
  <si>
    <t>uncharacterized LOC645321</t>
  </si>
  <si>
    <t>213013_at</t>
  </si>
  <si>
    <t>LOC644172///MAPK8IP1</t>
  </si>
  <si>
    <t>mitogen-activated protein kinase 8 interacting protein 1 pseudogene///mitogen-activated protein kinase 8 interacting protein 1</t>
  </si>
  <si>
    <t>222044_at</t>
  </si>
  <si>
    <t>LOC643549///PCIF1</t>
  </si>
  <si>
    <t>uncharacterized LOC643549///PDX1 C-terminal inhibiting factor 1</t>
  </si>
  <si>
    <t>232443_at</t>
  </si>
  <si>
    <t>LOC441052</t>
  </si>
  <si>
    <t>uncharacterized LOC441052</t>
  </si>
  <si>
    <t>1560108_at</t>
  </si>
  <si>
    <t>LOC401433///NUB1</t>
  </si>
  <si>
    <t>uncharacterized LOC401433///negative regulator of ubiquitin like proteins 1</t>
  </si>
  <si>
    <t>1564401_at</t>
  </si>
  <si>
    <t>LOC400748</t>
  </si>
  <si>
    <t>uncharacterized LOC400748</t>
  </si>
  <si>
    <t>1562000_at</t>
  </si>
  <si>
    <t>LOC400620</t>
  </si>
  <si>
    <t>uncharacterized LOC400620</t>
  </si>
  <si>
    <t>226582_at</t>
  </si>
  <si>
    <t>LOC400043</t>
  </si>
  <si>
    <t>uncharacterized LOC400043</t>
  </si>
  <si>
    <t>227941_at</t>
  </si>
  <si>
    <t>LOC339803</t>
  </si>
  <si>
    <t>uncharacterized LOC339803</t>
  </si>
  <si>
    <t>239762_at</t>
  </si>
  <si>
    <t>LOC286437</t>
  </si>
  <si>
    <t>uncharacterized LOC286437</t>
  </si>
  <si>
    <t>230661_at</t>
  </si>
  <si>
    <t>LOC286191</t>
  </si>
  <si>
    <t>uncharacterized LOC286191</t>
  </si>
  <si>
    <t>1568739_at</t>
  </si>
  <si>
    <t>LOC285692</t>
  </si>
  <si>
    <t>uncharacterized LOC285692</t>
  </si>
  <si>
    <t>1563691_at</t>
  </si>
  <si>
    <t>LOC285300</t>
  </si>
  <si>
    <t>uncharacterized LOC285300</t>
  </si>
  <si>
    <t>240754_at</t>
  </si>
  <si>
    <t>LOC284933</t>
  </si>
  <si>
    <t>uncharacterized LOC284933</t>
  </si>
  <si>
    <t>233769_at</t>
  </si>
  <si>
    <t>LOC284561</t>
  </si>
  <si>
    <t>uncharacterized LOC284561</t>
  </si>
  <si>
    <t>1569006_at</t>
  </si>
  <si>
    <t>LOC284379</t>
  </si>
  <si>
    <t>solute carrier family 7 member 3 pseudogene</t>
  </si>
  <si>
    <t>1561442_at</t>
  </si>
  <si>
    <t>LOC283585</t>
  </si>
  <si>
    <t>uncharacterized LOC283585</t>
  </si>
  <si>
    <t>232645_at</t>
  </si>
  <si>
    <t>LOC153684</t>
  </si>
  <si>
    <t>uncharacterized LOC153684</t>
  </si>
  <si>
    <t>236124_at</t>
  </si>
  <si>
    <t>LOC153546</t>
  </si>
  <si>
    <t>uncharacterized LOC153546</t>
  </si>
  <si>
    <t>1556078_at</t>
  </si>
  <si>
    <t>LOC143286</t>
  </si>
  <si>
    <t>uncharacterized LOC143286</t>
  </si>
  <si>
    <t>1557816_a_at</t>
  </si>
  <si>
    <t>LOC105379186</t>
  </si>
  <si>
    <t>uncharacterized LOC105379186</t>
  </si>
  <si>
    <t>239982_at</t>
  </si>
  <si>
    <t>LOC105378828</t>
  </si>
  <si>
    <t>uncharacterized LOC105378828</t>
  </si>
  <si>
    <t>234139_s_at</t>
  </si>
  <si>
    <t>LOC105378749</t>
  </si>
  <si>
    <t>uncharacterized LOC105378749</t>
  </si>
  <si>
    <t>1556486_at</t>
  </si>
  <si>
    <t>LOC105378577</t>
  </si>
  <si>
    <t>basic proline-rich protein-like</t>
  </si>
  <si>
    <t>234677_at</t>
  </si>
  <si>
    <t>LOC105376689</t>
  </si>
  <si>
    <t>uncharacterized LOC105376689</t>
  </si>
  <si>
    <t>1561078_at</t>
  </si>
  <si>
    <t>LOC105376100</t>
  </si>
  <si>
    <t>uncharacterized LOC105376100</t>
  </si>
  <si>
    <t>1561368_at</t>
  </si>
  <si>
    <t>LOC105376081</t>
  </si>
  <si>
    <t>uncharacterized LOC105376081</t>
  </si>
  <si>
    <t>241476_at</t>
  </si>
  <si>
    <t>LOC105375115</t>
  </si>
  <si>
    <t>uncharacterized LOC105375115</t>
  </si>
  <si>
    <t>233038_at</t>
  </si>
  <si>
    <t>LOC105373942</t>
  </si>
  <si>
    <t>uncharacterized LOC105373942</t>
  </si>
  <si>
    <t>1561076_at</t>
  </si>
  <si>
    <t>LOC105372969</t>
  </si>
  <si>
    <t>uncharacterized LOC105372969</t>
  </si>
  <si>
    <t>244843_x_at</t>
  </si>
  <si>
    <t>LOC105371226</t>
  </si>
  <si>
    <t>uncharacterized LOC105371226</t>
  </si>
  <si>
    <t>237494_at</t>
  </si>
  <si>
    <t>LOC105370829</t>
  </si>
  <si>
    <t>uncharacterized LOC105370829</t>
  </si>
  <si>
    <t>1565741_at</t>
  </si>
  <si>
    <t>LOC105369974</t>
  </si>
  <si>
    <t>uncharacterized LOC105369974</t>
  </si>
  <si>
    <t>213739_at</t>
  </si>
  <si>
    <t>LOC103344931</t>
  </si>
  <si>
    <t>uncharacterized LOC103344931</t>
  </si>
  <si>
    <t>1568609_s_at</t>
  </si>
  <si>
    <t>LOC103091866///LINC00623///LINC01138///LINC00869</t>
  </si>
  <si>
    <t>uncharacterized LOC103091866///long intergenic non-protein coding RNA 623///long intergenic non-protein coding RNA 1138///long intergenic non-protein coding RNA 869</t>
  </si>
  <si>
    <t>231521_at</t>
  </si>
  <si>
    <t>LOC102725436///PMS2P4</t>
  </si>
  <si>
    <t>putative postmeiotic segregation increased 2-like protein 1-like///PMS1 homolog 2, mismatch repair system component pseudogene 4</t>
  </si>
  <si>
    <t>209412_at</t>
  </si>
  <si>
    <t>LOC102724200///TRAPPC10</t>
  </si>
  <si>
    <t>trafficking protein particle complex subunit 10-like///trafficking protein particle complex 10</t>
  </si>
  <si>
    <t>216499_at</t>
  </si>
  <si>
    <t>LOC102723620</t>
  </si>
  <si>
    <t>uncharacterized LOC102723620</t>
  </si>
  <si>
    <t>238273_at</t>
  </si>
  <si>
    <t>LOC101930655///C7orf73///SLC13A4</t>
  </si>
  <si>
    <t>uncharacterized LOC101930655///chromosome 7 open reading frame 73///solute carrier family 13 member 4</t>
  </si>
  <si>
    <t>212929_s_at</t>
  </si>
  <si>
    <t>LOC101930591///FAM21A///FAM21C</t>
  </si>
  <si>
    <t>uncharacterized LOC101930591///family with sequence similarity 21 member A///family with sequence similarity 21 member C</t>
  </si>
  <si>
    <t>204145_at</t>
  </si>
  <si>
    <t>LOC101930531///LOC101930278///FRG1CP///FRG1</t>
  </si>
  <si>
    <t>uncharacterized LOC101930531///uncharacterized LOC101930278///FSHD region gene 1 family member C, pseudogene///FSHD region gene 1</t>
  </si>
  <si>
    <t>1559526_at</t>
  </si>
  <si>
    <t>LOC101930421</t>
  </si>
  <si>
    <t>uncharacterized LOC101930421</t>
  </si>
  <si>
    <t>213447_at</t>
  </si>
  <si>
    <t>LOC101930404///SNORD116-28///SNORD115-26///SNORD115-13///SNORD115-7///SNORD116-22///SNORD116-4///PWARSN///SNORD107///SNRPN///IPW</t>
  </si>
  <si>
    <t>uncharacterized LOC101930404///small nucleolar RNA, C/D box 116-28///small nucleolar RNA, C/D box 115-26///small nucleolar RNA, C/D box 115-13///small nucleolar RNA, C/D box 115-7///small nucleolar RNA, C/D box 116-22///small nucleolar RNA, C/D box 116-4///Prader Willi/Angelman region RNA, SNRPN neighbor///small nucleolar RNA, C/D box 107///small nuclear ribonucleoprotein polypeptide N///imprinted in Prader-Willi syndrome (non-protein coding)</t>
  </si>
  <si>
    <t>232984_at</t>
  </si>
  <si>
    <t>LOC101930373///HYDIN2///HYDIN</t>
  </si>
  <si>
    <t>hydrocephalus-inducing protein homolog///HYDIN2, axonemal central pair apparatus protein (pseudogene)///HYDIN, axonemal central pair apparatus protein</t>
  </si>
  <si>
    <t>225817_at</t>
  </si>
  <si>
    <t>LOC101930349///LOC101930344///CGNL1</t>
  </si>
  <si>
    <t>uncharacterized LOC101930349///uncharacterized LOC101930344///cingulin like 1</t>
  </si>
  <si>
    <t>205109_s_at</t>
  </si>
  <si>
    <t>LOC101930241///ARHGEF4</t>
  </si>
  <si>
    <t>rho guanine nucleotide exchange factor 4-like///Rho guanine nucleotide exchange factor 4</t>
  </si>
  <si>
    <t>225546_at</t>
  </si>
  <si>
    <t>LOC101930123///EEF2K</t>
  </si>
  <si>
    <t>eukaryotic elongation factor 2 kinase///eukaryotic elongation factor 2 kinase</t>
  </si>
  <si>
    <t>231973_s_at</t>
  </si>
  <si>
    <t>LOC101930107///LOC730268///LOC285074///ANAPC1</t>
  </si>
  <si>
    <t>uncharacterized LOC101930107///anaphase-promoting complex subunit 1-like///anaphase promoting complex subunit 1 pseudogene///anaphase promoting complex subunit 1</t>
  </si>
  <si>
    <t>227067_x_at</t>
  </si>
  <si>
    <t>LOC101929796///LOC100996763///LOC100996717///NOTCH2NL///NOTCH2</t>
  </si>
  <si>
    <t>notch homolog 2 N-terminal-like protein///notch homolog 2 N-terminal-like protein///notch homolog 2 N-terminal-like protein///notch 2 N-terminal like///notch 2</t>
  </si>
  <si>
    <t>1563913_at</t>
  </si>
  <si>
    <t>LOC101929717</t>
  </si>
  <si>
    <t>uncharacterized LOC101929717</t>
  </si>
  <si>
    <t>234345_at</t>
  </si>
  <si>
    <t>LOC101929683</t>
  </si>
  <si>
    <t>uncharacterized LOC101929683</t>
  </si>
  <si>
    <t>235445_at</t>
  </si>
  <si>
    <t>LOC101929572///POTEH-AS1///LOC100508046</t>
  </si>
  <si>
    <t>uncharacterized LOC101929572///POTEH antisense RNA 1///uncharacterized LOC100508046</t>
  </si>
  <si>
    <t>1561607_at</t>
  </si>
  <si>
    <t>LOC101929384</t>
  </si>
  <si>
    <t>uncharacterized LOC101929384</t>
  </si>
  <si>
    <t>1562690_at</t>
  </si>
  <si>
    <t>LOC101929319</t>
  </si>
  <si>
    <t>uncharacterized LOC101929319</t>
  </si>
  <si>
    <t>222334_at</t>
  </si>
  <si>
    <t>LOC101929219///LOC100505650///C1orf186</t>
  </si>
  <si>
    <t>uncharacterized LOC101929219///uncharacterized LOC100505650///chromosome 1 open reading frame 186</t>
  </si>
  <si>
    <t>1559252_a_at</t>
  </si>
  <si>
    <t>LOC101929125</t>
  </si>
  <si>
    <t>uncharacterized LOC101929125</t>
  </si>
  <si>
    <t>210921_at</t>
  </si>
  <si>
    <t>LOC101929078</t>
  </si>
  <si>
    <t>myb-related transcription factor, partner of profilin-like</t>
  </si>
  <si>
    <t>244742_at</t>
  </si>
  <si>
    <t>LOC101929036///PAH</t>
  </si>
  <si>
    <t>uncharacterized LOC101929036///phenylalanine hydroxylase</t>
  </si>
  <si>
    <t>240817_at</t>
  </si>
  <si>
    <t>LOC101929034</t>
  </si>
  <si>
    <t>uncharacterized LOC101929034</t>
  </si>
  <si>
    <t>1561469_at</t>
  </si>
  <si>
    <t>LOC101928865</t>
  </si>
  <si>
    <t>uncharacterized LOC101928865</t>
  </si>
  <si>
    <t>1559321_at</t>
  </si>
  <si>
    <t>LOC101928858</t>
  </si>
  <si>
    <t>uncharacterized LOC101928858</t>
  </si>
  <si>
    <t>1557147_a_at</t>
  </si>
  <si>
    <t>LOC101928837</t>
  </si>
  <si>
    <t>uncharacterized LOC101928837</t>
  </si>
  <si>
    <t>240435_at</t>
  </si>
  <si>
    <t>LOC101928635</t>
  </si>
  <si>
    <t>uncharacterized LOC101928635</t>
  </si>
  <si>
    <t>1563781_at</t>
  </si>
  <si>
    <t>LOC101928623///LOC401320</t>
  </si>
  <si>
    <t>uncharacterized LOC101928623///uncharacterized LOC401320</t>
  </si>
  <si>
    <t>232473_at</t>
  </si>
  <si>
    <t>LOC101928524</t>
  </si>
  <si>
    <t>uncharacterized LOC101928524</t>
  </si>
  <si>
    <t>236785_at</t>
  </si>
  <si>
    <t>LOC101928461</t>
  </si>
  <si>
    <t>uncharacterized LOC101928461</t>
  </si>
  <si>
    <t>1561481_at</t>
  </si>
  <si>
    <t>LOC101928435</t>
  </si>
  <si>
    <t>uncharacterized LOC101928435</t>
  </si>
  <si>
    <t>1564027_a_at</t>
  </si>
  <si>
    <t>LOC101928422///TCAF2P1///TCAF2</t>
  </si>
  <si>
    <t>TRPM8 channel-associated factor 2-like///TRPM8 channel associated factor 2 pseudogene 1///TRPM8 channel associated factor 2</t>
  </si>
  <si>
    <t>240456_at</t>
  </si>
  <si>
    <t>LOC101928419</t>
  </si>
  <si>
    <t>uncharacterized LOC101928419</t>
  </si>
  <si>
    <t>236990_at</t>
  </si>
  <si>
    <t>LOC101928403</t>
  </si>
  <si>
    <t>uncharacterized LOC101928403</t>
  </si>
  <si>
    <t>1556903_at</t>
  </si>
  <si>
    <t>LOC101928335</t>
  </si>
  <si>
    <t>uncharacterized LOC101928335</t>
  </si>
  <si>
    <t>237982_at</t>
  </si>
  <si>
    <t>LOC101928327</t>
  </si>
  <si>
    <t>uncharacterized LOC101928327</t>
  </si>
  <si>
    <t>237697_at</t>
  </si>
  <si>
    <t>LOC101928269///LOC100506403///RUNX1</t>
  </si>
  <si>
    <t>uncharacterized LOC101928269///uncharacterized LOC100506403///runt related transcription factor 1</t>
  </si>
  <si>
    <t>1557287_at</t>
  </si>
  <si>
    <t>LOC101928231</t>
  </si>
  <si>
    <t>uncharacterized LOC101928231</t>
  </si>
  <si>
    <t>1570372_at</t>
  </si>
  <si>
    <t>LOC101928207</t>
  </si>
  <si>
    <t>uncharacterized LOC101928207</t>
  </si>
  <si>
    <t>1569828_at</t>
  </si>
  <si>
    <t>LOC101928107</t>
  </si>
  <si>
    <t>uncharacterized LOC101928107</t>
  </si>
  <si>
    <t>240012_at</t>
  </si>
  <si>
    <t>LOC101928014</t>
  </si>
  <si>
    <t>uncharacterized LOC101928014</t>
  </si>
  <si>
    <t>1558517_s_at</t>
  </si>
  <si>
    <t>LOC101927933///LRRC8C</t>
  </si>
  <si>
    <t>uncharacterized LOC101927933///leucine rich repeat containing 8 family member C</t>
  </si>
  <si>
    <t>202733_at</t>
  </si>
  <si>
    <t>LOC101927705///P4HA2</t>
  </si>
  <si>
    <t>uncharacterized LOC101927705///prolyl 4-hydroxylase subunit alpha 2</t>
  </si>
  <si>
    <t>1562934_at</t>
  </si>
  <si>
    <t>LOC101927460</t>
  </si>
  <si>
    <t>uncharacterized LOC101927460</t>
  </si>
  <si>
    <t>1562655_at</t>
  </si>
  <si>
    <t>LOC101927447</t>
  </si>
  <si>
    <t>uncharacterized LOC101927447</t>
  </si>
  <si>
    <t>244524_at</t>
  </si>
  <si>
    <t>LOC101927382///PAX8-AS1</t>
  </si>
  <si>
    <t>uncharacterized LOC101927382///PAX8 antisense RNA 1</t>
  </si>
  <si>
    <t>220744_s_at</t>
  </si>
  <si>
    <t>LOC101927266///IFT122</t>
  </si>
  <si>
    <t>intraflagellar transport protein 122 homolog///intraflagellar transport 122</t>
  </si>
  <si>
    <t>1559948_at</t>
  </si>
  <si>
    <t>LOC101927253</t>
  </si>
  <si>
    <t>uncharacterized LOC101927253</t>
  </si>
  <si>
    <t>240880_at</t>
  </si>
  <si>
    <t>LOC101927089</t>
  </si>
  <si>
    <t>uncharacterized LOC101927089</t>
  </si>
  <si>
    <t>232054_at</t>
  </si>
  <si>
    <t>LOC101926951///PCDH20</t>
  </si>
  <si>
    <t>uncharacterized LOC101926951///protocadherin 20</t>
  </si>
  <si>
    <t>236156_at</t>
  </si>
  <si>
    <t>LOC101926887///LIPA</t>
  </si>
  <si>
    <t>uncharacterized LOC101926887///lipase A, lysosomal acid type</t>
  </si>
  <si>
    <t>209312_x_at</t>
  </si>
  <si>
    <t>LOC101060835///LOC100996809///HLA-DRB5///HLA-DRB4///HLA-DRB1///HLA-DQB1</t>
  </si>
  <si>
    <t>HLA class II histocompatibility antigen, DQ beta 1 chain-like///HLA class II histocompatibility antigen, DRB1-10 beta chain-like///major histocompatibility complex, class II, DR beta 5///major histocompatibility complex, class II, DR beta 4///major histocompatibility complex, class II, DR beta 1///major histocompatibility complex, class II, DQ beta 1</t>
  </si>
  <si>
    <t>244629_s_at</t>
  </si>
  <si>
    <t>LOC101060747///PDPK1</t>
  </si>
  <si>
    <t>3-phosphoinositide-dependent protein kinase 1-like///3-phosphoinositide dependent protein kinase 1</t>
  </si>
  <si>
    <t>217225_x_at</t>
  </si>
  <si>
    <t>LOC101060373///NOMO3///NOMO2///NOMO1</t>
  </si>
  <si>
    <t>uncharacterized LOC101060373///NODAL modulator 3///NODAL modulator 2///NODAL modulator 1</t>
  </si>
  <si>
    <t>242954_at</t>
  </si>
  <si>
    <t>LOC101059948</t>
  </si>
  <si>
    <t>uncharacterized LOC101059948</t>
  </si>
  <si>
    <t>207979_s_at</t>
  </si>
  <si>
    <t>LOC100996919///CD8B</t>
  </si>
  <si>
    <t>putative T-cell surface glycoprotein CD8 beta-2 chain-like///CD8b molecule</t>
  </si>
  <si>
    <t>215499_at</t>
  </si>
  <si>
    <t>LOC100996792///MAP2K3</t>
  </si>
  <si>
    <t>dual specificity mitogen-activated protein kinase kinase 3///mitogen-activated protein kinase kinase 3</t>
  </si>
  <si>
    <t>1569515_a_at</t>
  </si>
  <si>
    <t>LOC100996681</t>
  </si>
  <si>
    <t>uncharacterized LOC100996681</t>
  </si>
  <si>
    <t>244600_at</t>
  </si>
  <si>
    <t>LOC100996583</t>
  </si>
  <si>
    <t>uncharacterized LOC100996583</t>
  </si>
  <si>
    <t>241049_at</t>
  </si>
  <si>
    <t>LOC100996542</t>
  </si>
  <si>
    <t>uncharacterized LOC100996542</t>
  </si>
  <si>
    <t>1566472_s_at</t>
  </si>
  <si>
    <t>LOC100996506///RETSAT</t>
  </si>
  <si>
    <t>uncharacterized LOC100996506///retinol saturase</t>
  </si>
  <si>
    <t>230292_at</t>
  </si>
  <si>
    <t>LOC100996412</t>
  </si>
  <si>
    <t>uncharacterized LOC100996412</t>
  </si>
  <si>
    <t>231811_at</t>
  </si>
  <si>
    <t>LOC100653296///LOC100288778///WASH1///LOC100134445///WASH7P///WASH5P///WASH2P///WASH3P</t>
  </si>
  <si>
    <t>uncharacterized LOC100653296///WAS protein family homolog 1 pseudogene///WAS protein family homolog 1///uncharacterized LOC100134445///WAS protein family homolog 7 pseudogene///WAS protein family homolog 5 pseudogene///WAS protein family homolog 2 pseudogene///WAS protein family homolog 3 pseudogene</t>
  </si>
  <si>
    <t>232846_s_at</t>
  </si>
  <si>
    <t>LOC100653137///CDH23</t>
  </si>
  <si>
    <t>cadherin-23-like///cadherin-related 23</t>
  </si>
  <si>
    <t>231672_at</t>
  </si>
  <si>
    <t>LOC100653086</t>
  </si>
  <si>
    <t>uncharacterized LOC100653086</t>
  </si>
  <si>
    <t>209616_s_at</t>
  </si>
  <si>
    <t>LOC100653057///CES1</t>
  </si>
  <si>
    <t>liver carboxylesterase 1-like///carboxylesterase 1</t>
  </si>
  <si>
    <t>221833_at</t>
  </si>
  <si>
    <t>LOC100507577///LONP2///SIAH1</t>
  </si>
  <si>
    <t>uncharacterized LOC100507577///lon peptidase 2, peroxisomal///siah E3 ubiquitin protein ligase 1</t>
  </si>
  <si>
    <t>221834_at</t>
  </si>
  <si>
    <t>LOC100507577///LONP2</t>
  </si>
  <si>
    <t>uncharacterized LOC100507577///lon peptidase 2, peroxisomal</t>
  </si>
  <si>
    <t>214148_at</t>
  </si>
  <si>
    <t>LOC100507424///ITFG2</t>
  </si>
  <si>
    <t>uncharacterized LOC100507424///integrin alpha FG-GAP repeat containing 2</t>
  </si>
  <si>
    <t>229095_s_at</t>
  </si>
  <si>
    <t>LOC100507334///LOC100288570///LIMS3-LOC440895///LOC440895</t>
  </si>
  <si>
    <t>two pore channel 3 pseudogene///glycosylphosphatidylinositol anchor attachment protein 1 homolog (yeast) pseudogene///LIMS3-LOC440895 readthrough///two pore channel 3 pseudogene</t>
  </si>
  <si>
    <t>231270_at</t>
  </si>
  <si>
    <t>LOC100507258///CA13</t>
  </si>
  <si>
    <t>uncharacterized LOC100507258///carbonic anhydrase 13</t>
  </si>
  <si>
    <t>1569372_at</t>
  </si>
  <si>
    <t>LOC100507194</t>
  </si>
  <si>
    <t>uncharacterized LOC100507194</t>
  </si>
  <si>
    <t>1559240_at</t>
  </si>
  <si>
    <t>LOC100507053</t>
  </si>
  <si>
    <t>uncharacterized LOC100507053</t>
  </si>
  <si>
    <t>204359_at</t>
  </si>
  <si>
    <t>LOC100506718///FLRT2</t>
  </si>
  <si>
    <t>uncharacterized LOC100506718///fibronectin leucine rich transmembrane protein 2</t>
  </si>
  <si>
    <t>235509_at</t>
  </si>
  <si>
    <t>LOC100506538///NDUFAF6</t>
  </si>
  <si>
    <t>uncharacterized LOC100506538///NADH:ubiquinone oxidoreductase complex assembly factor 6</t>
  </si>
  <si>
    <t>243680_at</t>
  </si>
  <si>
    <t>LOC100506476</t>
  </si>
  <si>
    <t>uncharacterized LOC100506476</t>
  </si>
  <si>
    <t>1556516_at</t>
  </si>
  <si>
    <t>LOC100506331</t>
  </si>
  <si>
    <t>uncharacterized LOC100506331</t>
  </si>
  <si>
    <t>243151_at</t>
  </si>
  <si>
    <t>LOC100506282</t>
  </si>
  <si>
    <t>uncharacterized LOC100506282</t>
  </si>
  <si>
    <t>240096_at</t>
  </si>
  <si>
    <t>LOC100506236</t>
  </si>
  <si>
    <t>uncharacterized LOC100506236</t>
  </si>
  <si>
    <t>226535_at</t>
  </si>
  <si>
    <t>LOC100505984///ITGB6</t>
  </si>
  <si>
    <t>uncharacterized LOC100505984///integrin subunit beta 6</t>
  </si>
  <si>
    <t>1559522_at</t>
  </si>
  <si>
    <t>LOC100505918</t>
  </si>
  <si>
    <t>uncharacterized LOC100505918</t>
  </si>
  <si>
    <t>231203_at</t>
  </si>
  <si>
    <t>LOC100505478</t>
  </si>
  <si>
    <t>uncharacterized LOC100505478</t>
  </si>
  <si>
    <t>222947_at</t>
  </si>
  <si>
    <t>LOC100379224</t>
  </si>
  <si>
    <t>uncharacterized LOC100379224</t>
  </si>
  <si>
    <t>1556839_s_at</t>
  </si>
  <si>
    <t>LOC100289090</t>
  </si>
  <si>
    <t>uncharacterized LOC100289090</t>
  </si>
  <si>
    <t>233491_at</t>
  </si>
  <si>
    <t>LOC100268168</t>
  </si>
  <si>
    <t>uncharacterized LOC100268168</t>
  </si>
  <si>
    <t>229685_at</t>
  </si>
  <si>
    <t>LOC100134937</t>
  </si>
  <si>
    <t>uncharacterized LOC100134937</t>
  </si>
  <si>
    <t>230325_at</t>
  </si>
  <si>
    <t>LOC100133985</t>
  </si>
  <si>
    <t>uncharacterized LOC100133985</t>
  </si>
  <si>
    <t>1570411_at</t>
  </si>
  <si>
    <t>LOC100133131</t>
  </si>
  <si>
    <t>uncharacterized LOC100133131</t>
  </si>
  <si>
    <t>1562799_at</t>
  </si>
  <si>
    <t>LOC100130285</t>
  </si>
  <si>
    <t>uncharacterized LOC100130285</t>
  </si>
  <si>
    <t>236042_at</t>
  </si>
  <si>
    <t>LOC100130219</t>
  </si>
  <si>
    <t>uncharacterized LOC100130219</t>
  </si>
  <si>
    <t>229699_at</t>
  </si>
  <si>
    <t>LOC100129550</t>
  </si>
  <si>
    <t>uncharacterized LOC100129550</t>
  </si>
  <si>
    <t>215078_at</t>
  </si>
  <si>
    <t>LOC100129518///SOD2</t>
  </si>
  <si>
    <t>uncharacterized LOC100129518///superoxide dismutase 2, mitochondrial</t>
  </si>
  <si>
    <t>1559618_at</t>
  </si>
  <si>
    <t>LOC100129447</t>
  </si>
  <si>
    <t>uncharacterized LOC100129447</t>
  </si>
  <si>
    <t>1561940_at</t>
  </si>
  <si>
    <t>LOC100128843///CHFR</t>
  </si>
  <si>
    <t>uncharacterized LOC100128843///checkpoint with forkhead and ring finger domains, E3 ubiquitin protein ligase</t>
  </si>
  <si>
    <t>243171_at</t>
  </si>
  <si>
    <t>LOC100128325</t>
  </si>
  <si>
    <t>uncharacterized LOC100128325</t>
  </si>
  <si>
    <t>224294_at</t>
  </si>
  <si>
    <t>LOC100128185</t>
  </si>
  <si>
    <t>PNAS-19</t>
  </si>
  <si>
    <t>227569_at</t>
  </si>
  <si>
    <t>LNX2</t>
  </si>
  <si>
    <t>ligand of numb-protein X 2</t>
  </si>
  <si>
    <t>225176_at</t>
  </si>
  <si>
    <t>LNPEP</t>
  </si>
  <si>
    <t>leucyl and cystinyl aminopeptidase</t>
  </si>
  <si>
    <t>202674_s_at</t>
  </si>
  <si>
    <t>LMO7</t>
  </si>
  <si>
    <t>LIM domain 7</t>
  </si>
  <si>
    <t>203276_at</t>
  </si>
  <si>
    <t>LMNB1</t>
  </si>
  <si>
    <t>lamin B1</t>
  </si>
  <si>
    <t>218191_s_at</t>
  </si>
  <si>
    <t>LMBRD1</t>
  </si>
  <si>
    <t>LMBR1 domain containing 1</t>
  </si>
  <si>
    <t>224410_s_at</t>
  </si>
  <si>
    <t>LMBR1</t>
  </si>
  <si>
    <t>limb development membrane protein 1</t>
  </si>
  <si>
    <t>221274_s_at</t>
  </si>
  <si>
    <t>LMAN2L</t>
  </si>
  <si>
    <t>lectin, mannose binding 2 like</t>
  </si>
  <si>
    <t>203713_s_at</t>
  </si>
  <si>
    <t>LLGL2</t>
  </si>
  <si>
    <t>LLGL2, scribble cell polarity complex component</t>
  </si>
  <si>
    <t>225793_at</t>
  </si>
  <si>
    <t>LIX1L</t>
  </si>
  <si>
    <t>limb and CNS expressed 1 like</t>
  </si>
  <si>
    <t>1554891_at</t>
  </si>
  <si>
    <t>LINC01580</t>
  </si>
  <si>
    <t>long intergenic non-protein coding RNA 1580</t>
  </si>
  <si>
    <t>226830_x_at</t>
  </si>
  <si>
    <t>LINC01578</t>
  </si>
  <si>
    <t>long intergenic non-protein coding RNA 1578</t>
  </si>
  <si>
    <t>1561795_at</t>
  </si>
  <si>
    <t>LINC01393</t>
  </si>
  <si>
    <t>long intergenic non-protein coding RNA 1393</t>
  </si>
  <si>
    <t>1564413_at</t>
  </si>
  <si>
    <t>LINC01356</t>
  </si>
  <si>
    <t>long intergenic non-protein coding RNA 1356</t>
  </si>
  <si>
    <t>241327_at</t>
  </si>
  <si>
    <t>LINC01339</t>
  </si>
  <si>
    <t>long intergenic non-protein coding RNA 1339</t>
  </si>
  <si>
    <t>227061_at</t>
  </si>
  <si>
    <t>LINC01279</t>
  </si>
  <si>
    <t>long intergenic non-protein coding RNA 1279</t>
  </si>
  <si>
    <t>1561411_at</t>
  </si>
  <si>
    <t>LINC01222</t>
  </si>
  <si>
    <t>long intergenic non-protein coding RNA 1222</t>
  </si>
  <si>
    <t>1561492_at</t>
  </si>
  <si>
    <t>LINC01192</t>
  </si>
  <si>
    <t>long intergenic non-protein coding RNA 1192</t>
  </si>
  <si>
    <t>239370_at</t>
  </si>
  <si>
    <t>LINC01133</t>
  </si>
  <si>
    <t>long intergenic non-protein coding RNA 1133</t>
  </si>
  <si>
    <t>1562683_a_at</t>
  </si>
  <si>
    <t>LINC01097</t>
  </si>
  <si>
    <t>long intergenic non-protein coding RNA 1097</t>
  </si>
  <si>
    <t>226369_at</t>
  </si>
  <si>
    <t>LINC01089</t>
  </si>
  <si>
    <t>long intergenic non-protein coding RNA 1089</t>
  </si>
  <si>
    <t>240167_at</t>
  </si>
  <si>
    <t>LINC01085</t>
  </si>
  <si>
    <t>long intergenic non-protein coding RNA 1085</t>
  </si>
  <si>
    <t>233135_at</t>
  </si>
  <si>
    <t>LINC01007</t>
  </si>
  <si>
    <t>long intergenic non-protein coding RNA 1007</t>
  </si>
  <si>
    <t>215185_at</t>
  </si>
  <si>
    <t>LINC00963</t>
  </si>
  <si>
    <t>long intergenic non-protein coding RNA 963</t>
  </si>
  <si>
    <t>1559826_a_at</t>
  </si>
  <si>
    <t>LINC00960</t>
  </si>
  <si>
    <t>long intergenic non-protein coding RNA 960</t>
  </si>
  <si>
    <t>1558123_at</t>
  </si>
  <si>
    <t>LINC00957</t>
  </si>
  <si>
    <t>long intergenic non-protein coding RNA 957</t>
  </si>
  <si>
    <t>216209_at</t>
  </si>
  <si>
    <t>LINC00939</t>
  </si>
  <si>
    <t>long intergenic non-protein coding RNA 939</t>
  </si>
  <si>
    <t>1556452_a_at</t>
  </si>
  <si>
    <t>LINC00928</t>
  </si>
  <si>
    <t>long intergenic non-protein coding RNA 928</t>
  </si>
  <si>
    <t>243547_at</t>
  </si>
  <si>
    <t>LINC00921///ZNF263</t>
  </si>
  <si>
    <t>long intergenic non-protein coding RNA 921///zinc finger protein 263</t>
  </si>
  <si>
    <t>1566760_at</t>
  </si>
  <si>
    <t>LINC00884</t>
  </si>
  <si>
    <t>long intergenic non-protein coding RNA 884</t>
  </si>
  <si>
    <t>1563483_at</t>
  </si>
  <si>
    <t>LINC00869</t>
  </si>
  <si>
    <t>long intergenic non-protein coding RNA 869</t>
  </si>
  <si>
    <t>237385_at</t>
  </si>
  <si>
    <t>LINC00867</t>
  </si>
  <si>
    <t>long intergenic non-protein coding RNA 867</t>
  </si>
  <si>
    <t>235747_at</t>
  </si>
  <si>
    <t>LINC00849///SLC25A16</t>
  </si>
  <si>
    <t>long intergenic non-protein coding RNA 849///solute carrier family 25 member 16</t>
  </si>
  <si>
    <t>1555363_s_at</t>
  </si>
  <si>
    <t>LINC00663</t>
  </si>
  <si>
    <t>long intergenic non-protein coding RNA 663</t>
  </si>
  <si>
    <t>232281_at</t>
  </si>
  <si>
    <t>LINC00662</t>
  </si>
  <si>
    <t>long intergenic non-protein coding RNA 662</t>
  </si>
  <si>
    <t>1560514_at</t>
  </si>
  <si>
    <t>LINC00636</t>
  </si>
  <si>
    <t>long intergenic non-protein coding RNA 636</t>
  </si>
  <si>
    <t>1563260_at</t>
  </si>
  <si>
    <t>LINC00587</t>
  </si>
  <si>
    <t>long intergenic non-protein coding RNA 587</t>
  </si>
  <si>
    <t>215738_at</t>
  </si>
  <si>
    <t>LINC00563</t>
  </si>
  <si>
    <t>long intergenic non-protein coding RNA 563</t>
  </si>
  <si>
    <t>1566927_at</t>
  </si>
  <si>
    <t>LINC00527</t>
  </si>
  <si>
    <t>long intergenic non-protein coding RNA 527</t>
  </si>
  <si>
    <t>1564122_at</t>
  </si>
  <si>
    <t>LINC00514</t>
  </si>
  <si>
    <t>long intergenic non-protein coding RNA 514</t>
  </si>
  <si>
    <t>1564281_at</t>
  </si>
  <si>
    <t>LINC00491</t>
  </si>
  <si>
    <t>long intergenic non-protein coding RNA 491</t>
  </si>
  <si>
    <t>1558930_at</t>
  </si>
  <si>
    <t>LINC00460</t>
  </si>
  <si>
    <t>long intergenic non-protein coding RNA 460</t>
  </si>
  <si>
    <t>1570447_at</t>
  </si>
  <si>
    <t>LINC00452</t>
  </si>
  <si>
    <t>long intergenic non-protein coding RNA 452</t>
  </si>
  <si>
    <t>230012_at</t>
  </si>
  <si>
    <t>LINC00324</t>
  </si>
  <si>
    <t>long intergenic non-protein coding RNA 324</t>
  </si>
  <si>
    <t>239968_at</t>
  </si>
  <si>
    <t>LINC00313</t>
  </si>
  <si>
    <t>long intergenic non-protein coding RNA 313</t>
  </si>
  <si>
    <t>1557465_at</t>
  </si>
  <si>
    <t>LINC00282</t>
  </si>
  <si>
    <t>long intergenic non-protein coding RNA 282</t>
  </si>
  <si>
    <t>1559645_at</t>
  </si>
  <si>
    <t>LINC00184</t>
  </si>
  <si>
    <t>long intergenic non-protein coding RNA 184</t>
  </si>
  <si>
    <t>1554976_a_at</t>
  </si>
  <si>
    <t>LINC00051</t>
  </si>
  <si>
    <t>long intergenic non-protein coding RNA 51</t>
  </si>
  <si>
    <t>227929_at</t>
  </si>
  <si>
    <t>LIN7A</t>
  </si>
  <si>
    <t>lin-7 homolog A, crumbs cell polarity complex component</t>
  </si>
  <si>
    <t>228583_at</t>
  </si>
  <si>
    <t>LIN52</t>
  </si>
  <si>
    <t>lin-52 DREAM MuvB core complex component</t>
  </si>
  <si>
    <t>212687_at</t>
  </si>
  <si>
    <t>LIMS4///LIMS3///LIMS1</t>
  </si>
  <si>
    <t>LIM zinc finger domain containing 4///LIM zinc finger domain containing 3///LIM zinc finger domain containing 1</t>
  </si>
  <si>
    <t>233541_at</t>
  </si>
  <si>
    <t>LIMD1-AS1</t>
  </si>
  <si>
    <t>LIMD1 antisense RNA 1</t>
  </si>
  <si>
    <t>207104_x_at</t>
  </si>
  <si>
    <t>LILRB1</t>
  </si>
  <si>
    <t>leukocyte immunoglobulin like receptor B1</t>
  </si>
  <si>
    <t>211101_x_at</t>
  </si>
  <si>
    <t>LILRA2</t>
  </si>
  <si>
    <t>leukocyte immunoglobulin like receptor A2</t>
  </si>
  <si>
    <t>218523_at</t>
  </si>
  <si>
    <t>LHPP</t>
  </si>
  <si>
    <t>phospholysine phosphohistidine inorganic pyrophosphate phosphatase</t>
  </si>
  <si>
    <t>203236_s_at</t>
  </si>
  <si>
    <t>LGALS9</t>
  </si>
  <si>
    <t>galectin 9</t>
  </si>
  <si>
    <t>210732_s_at</t>
  </si>
  <si>
    <t>LGALS8</t>
  </si>
  <si>
    <t>galectin 8</t>
  </si>
  <si>
    <t>1556919_at</t>
  </si>
  <si>
    <t>LEPR</t>
  </si>
  <si>
    <t>leptin receptor</t>
  </si>
  <si>
    <t>218604_at</t>
  </si>
  <si>
    <t>LEMD3</t>
  </si>
  <si>
    <t>LEM domain containing 3</t>
  </si>
  <si>
    <t>207409_at</t>
  </si>
  <si>
    <t>LECT2</t>
  </si>
  <si>
    <t>leukocyte cell derived chemotaxin 2</t>
  </si>
  <si>
    <t>1552362_a_at</t>
  </si>
  <si>
    <t>LEAP2</t>
  </si>
  <si>
    <t>liver enriched antimicrobial peptide 2</t>
  </si>
  <si>
    <t>57082_at</t>
  </si>
  <si>
    <t>LDLRAP1</t>
  </si>
  <si>
    <t>low density lipoprotein receptor adaptor protein 1</t>
  </si>
  <si>
    <t>209574_s_at</t>
  </si>
  <si>
    <t>LDLRAD4</t>
  </si>
  <si>
    <t>low density lipoprotein receptor class A domain containing 4</t>
  </si>
  <si>
    <t>216887_s_at</t>
  </si>
  <si>
    <t>LDB3</t>
  </si>
  <si>
    <t>LIM domain binding 3</t>
  </si>
  <si>
    <t>219008_at</t>
  </si>
  <si>
    <t>LDAH</t>
  </si>
  <si>
    <t>lipid droplet associated hydrolase</t>
  </si>
  <si>
    <t>205270_s_at</t>
  </si>
  <si>
    <t>LCP2</t>
  </si>
  <si>
    <t>lymphocyte cytosolic protein 2</t>
  </si>
  <si>
    <t>208885_at</t>
  </si>
  <si>
    <t>LCP1</t>
  </si>
  <si>
    <t>lymphocyte cytosolic protein 1</t>
  </si>
  <si>
    <t>240592_at</t>
  </si>
  <si>
    <t>LCORL</t>
  </si>
  <si>
    <t>ligand dependent nuclear receptor corepressor like</t>
  </si>
  <si>
    <t>1569614_s_at</t>
  </si>
  <si>
    <t>LCN8</t>
  </si>
  <si>
    <t>lipocalin 8</t>
  </si>
  <si>
    <t>1553413_at</t>
  </si>
  <si>
    <t>LCAL1</t>
  </si>
  <si>
    <t>lung cancer associated lncRNA 1</t>
  </si>
  <si>
    <t>238422_at</t>
  </si>
  <si>
    <t>LBX2-AS1</t>
  </si>
  <si>
    <t>LBX2 antisense RNA 1</t>
  </si>
  <si>
    <t>1556886_a_at</t>
  </si>
  <si>
    <t>LAYN</t>
  </si>
  <si>
    <t>layilin</t>
  </si>
  <si>
    <t>1554038_at</t>
  </si>
  <si>
    <t>LARP1B</t>
  </si>
  <si>
    <t>La ribonucleoprotein domain family member 1B</t>
  </si>
  <si>
    <t>215543_s_at</t>
  </si>
  <si>
    <t>LARGE1</t>
  </si>
  <si>
    <t>LARGE xylosyl- and glucuronyltransferase 1</t>
  </si>
  <si>
    <t>219463_at</t>
  </si>
  <si>
    <t>LAMP5</t>
  </si>
  <si>
    <t>lysosomal associated membrane protein family member 5</t>
  </si>
  <si>
    <t>226671_at</t>
  </si>
  <si>
    <t>LAMP2</t>
  </si>
  <si>
    <t>lysosomal associated membrane protein 2</t>
  </si>
  <si>
    <t>210150_s_at</t>
  </si>
  <si>
    <t>LAMA5</t>
  </si>
  <si>
    <t>laminin subunit alpha 5</t>
  </si>
  <si>
    <t>234608_at</t>
  </si>
  <si>
    <t>LAMA3</t>
  </si>
  <si>
    <t>laminin subunit alpha 3</t>
  </si>
  <si>
    <t>228557_at</t>
  </si>
  <si>
    <t>L3MBTL4</t>
  </si>
  <si>
    <t>l(3)mbt-like 4 (Drosophila)</t>
  </si>
  <si>
    <t>229393_at</t>
  </si>
  <si>
    <t>L3MBTL3</t>
  </si>
  <si>
    <t>l(3)mbt-like 3 (Drosophila)</t>
  </si>
  <si>
    <t>210663_s_at</t>
  </si>
  <si>
    <t>KYNU</t>
  </si>
  <si>
    <t>kynureninase</t>
  </si>
  <si>
    <t>200076_s_at</t>
  </si>
  <si>
    <t>KXD1</t>
  </si>
  <si>
    <t>KxDL motif containing 1</t>
  </si>
  <si>
    <t>1566219_at</t>
  </si>
  <si>
    <t>KRTAP5-AS1</t>
  </si>
  <si>
    <t>KRTAP5-1/KRTAP5-2 antisense RNA 1</t>
  </si>
  <si>
    <t>234684_s_at</t>
  </si>
  <si>
    <t>KRTAP4-4</t>
  </si>
  <si>
    <t>keratin associated protein 4-4</t>
  </si>
  <si>
    <t>234633_at</t>
  </si>
  <si>
    <t>KRTAP4-11</t>
  </si>
  <si>
    <t>keratin associated protein 4-11</t>
  </si>
  <si>
    <t>1553213_a_at</t>
  </si>
  <si>
    <t>KRT78</t>
  </si>
  <si>
    <t>keratin 78</t>
  </si>
  <si>
    <t>209126_x_at</t>
  </si>
  <si>
    <t>KRT6B</t>
  </si>
  <si>
    <t>keratin 6B</t>
  </si>
  <si>
    <t>201820_at</t>
  </si>
  <si>
    <t>KRT5</t>
  </si>
  <si>
    <t>keratin 5</t>
  </si>
  <si>
    <t>216921_s_at</t>
  </si>
  <si>
    <t>KRT35</t>
  </si>
  <si>
    <t>keratin 35</t>
  </si>
  <si>
    <t>217325_at</t>
  </si>
  <si>
    <t>KRT3</t>
  </si>
  <si>
    <t>keratin 3</t>
  </si>
  <si>
    <t>217338_at</t>
  </si>
  <si>
    <t>KRT19P2</t>
  </si>
  <si>
    <t>keratin 19 pseudogene 2</t>
  </si>
  <si>
    <t>228491_at</t>
  </si>
  <si>
    <t>KRT19</t>
  </si>
  <si>
    <t>keratin 19</t>
  </si>
  <si>
    <t>203203_s_at</t>
  </si>
  <si>
    <t>KRR1</t>
  </si>
  <si>
    <t>KRR1, small subunit processome component homolog</t>
  </si>
  <si>
    <t>235370_at</t>
  </si>
  <si>
    <t>KREMEN1</t>
  </si>
  <si>
    <t>kringle containing transmembrane protein 1</t>
  </si>
  <si>
    <t>213574_s_at</t>
  </si>
  <si>
    <t>KPNB1</t>
  </si>
  <si>
    <t>karyopherin subunit beta 1</t>
  </si>
  <si>
    <t>225267_at</t>
  </si>
  <si>
    <t>KPNA4</t>
  </si>
  <si>
    <t>karyopherin subunit alpha 4</t>
  </si>
  <si>
    <t>202058_s_at</t>
  </si>
  <si>
    <t>KPNA1</t>
  </si>
  <si>
    <t>karyopherin subunit alpha 1</t>
  </si>
  <si>
    <t>222759_at</t>
  </si>
  <si>
    <t>KMT5B</t>
  </si>
  <si>
    <t>lysine methyltransferase 5B</t>
  </si>
  <si>
    <t>1555737_a_at</t>
  </si>
  <si>
    <t>KLK4</t>
  </si>
  <si>
    <t>kallikrein related peptidase 4</t>
  </si>
  <si>
    <t>221462_x_at</t>
  </si>
  <si>
    <t>KLK15</t>
  </si>
  <si>
    <t>kallikrein related peptidase 15</t>
  </si>
  <si>
    <t>1560396_at</t>
  </si>
  <si>
    <t>KLHL6</t>
  </si>
  <si>
    <t>kelch like family member 6</t>
  </si>
  <si>
    <t>226001_at</t>
  </si>
  <si>
    <t>KLHL5</t>
  </si>
  <si>
    <t>kelch like family member 5</t>
  </si>
  <si>
    <t>225732_at</t>
  </si>
  <si>
    <t>KLHL42</t>
  </si>
  <si>
    <t>kelch like family member 42</t>
  </si>
  <si>
    <t>219106_s_at</t>
  </si>
  <si>
    <t>KLHL41</t>
  </si>
  <si>
    <t>kelch like family member 41</t>
  </si>
  <si>
    <t>229310_at</t>
  </si>
  <si>
    <t>KLHL29</t>
  </si>
  <si>
    <t>kelch like family member 29</t>
  </si>
  <si>
    <t>221838_at</t>
  </si>
  <si>
    <t>KLHL22</t>
  </si>
  <si>
    <t>kelch like family member 22</t>
  </si>
  <si>
    <t>222871_at</t>
  </si>
  <si>
    <t>KLHDC8A</t>
  </si>
  <si>
    <t>kelch domain containing 8A</t>
  </si>
  <si>
    <t>1552639_at</t>
  </si>
  <si>
    <t>KLHDC7B</t>
  </si>
  <si>
    <t>kelch domain containing 7B</t>
  </si>
  <si>
    <t>208784_s_at</t>
  </si>
  <si>
    <t>KLHDC3</t>
  </si>
  <si>
    <t>kelch domain containing 3</t>
  </si>
  <si>
    <t>1564463_at</t>
  </si>
  <si>
    <t>KLF13</t>
  </si>
  <si>
    <t>Kruppel like factor 13</t>
  </si>
  <si>
    <t>228291_s_at</t>
  </si>
  <si>
    <t>KIZ</t>
  </si>
  <si>
    <t>kizuna centrosomal protein</t>
  </si>
  <si>
    <t>225303_at</t>
  </si>
  <si>
    <t>KIRREL</t>
  </si>
  <si>
    <t>kin of IRRE like (Drosophila)</t>
  </si>
  <si>
    <t>208203_x_at</t>
  </si>
  <si>
    <t>KIR2DS5</t>
  </si>
  <si>
    <t>killer cell immunoglobulin like receptor, two Ig domains and short cytoplasmic tail 5</t>
  </si>
  <si>
    <t>211410_x_at</t>
  </si>
  <si>
    <t>KIR2DL5A</t>
  </si>
  <si>
    <t>killer cell immunoglobulin like receptor, two Ig domains and long cytoplasmic tail 5A</t>
  </si>
  <si>
    <t>202183_s_at</t>
  </si>
  <si>
    <t>KIF22</t>
  </si>
  <si>
    <t>kinesin family member 22</t>
  </si>
  <si>
    <t>209244_s_at</t>
  </si>
  <si>
    <t>KIF1C</t>
  </si>
  <si>
    <t>kinesin family member 1C</t>
  </si>
  <si>
    <t>204444_at</t>
  </si>
  <si>
    <t>KIF11</t>
  </si>
  <si>
    <t>kinesin family member 11</t>
  </si>
  <si>
    <t>225525_at</t>
  </si>
  <si>
    <t>KIAA1671</t>
  </si>
  <si>
    <t>231869_at</t>
  </si>
  <si>
    <t>KIAA1586</t>
  </si>
  <si>
    <t>235301_at</t>
  </si>
  <si>
    <t>KIAA1324L</t>
  </si>
  <si>
    <t>KIAA1324 like</t>
  </si>
  <si>
    <t>226248_s_at</t>
  </si>
  <si>
    <t>KIAA1324</t>
  </si>
  <si>
    <t>227502_at</t>
  </si>
  <si>
    <t>KIAA1147</t>
  </si>
  <si>
    <t>1558293_at</t>
  </si>
  <si>
    <t>KIAA1107</t>
  </si>
  <si>
    <t>222468_at</t>
  </si>
  <si>
    <t>KIAA0319L</t>
  </si>
  <si>
    <t>KIAA0319 like</t>
  </si>
  <si>
    <t>201977_s_at</t>
  </si>
  <si>
    <t>KIAA0141</t>
  </si>
  <si>
    <t>203143_s_at</t>
  </si>
  <si>
    <t>KIAA0040</t>
  </si>
  <si>
    <t>229850_at</t>
  </si>
  <si>
    <t>KDSR</t>
  </si>
  <si>
    <t>3-ketodihydrosphingosine reductase</t>
  </si>
  <si>
    <t>225142_at</t>
  </si>
  <si>
    <t>KDM7A</t>
  </si>
  <si>
    <t>lysine demethylase 7A</t>
  </si>
  <si>
    <t>201548_s_at</t>
  </si>
  <si>
    <t>KDM5B</t>
  </si>
  <si>
    <t>lysine demethylase 5B</t>
  </si>
  <si>
    <t>242788_at</t>
  </si>
  <si>
    <t>KDM4D</t>
  </si>
  <si>
    <t>lysine demethylase 4D</t>
  </si>
  <si>
    <t>1555575_a_at</t>
  </si>
  <si>
    <t>KDELR1</t>
  </si>
  <si>
    <t>KDEL endoplasmic reticulum protein retention receptor 1</t>
  </si>
  <si>
    <t>233234_at</t>
  </si>
  <si>
    <t>KCTD16</t>
  </si>
  <si>
    <t>potassium channel tetramerization domain containing 16</t>
  </si>
  <si>
    <t>222668_at</t>
  </si>
  <si>
    <t>KCTD15</t>
  </si>
  <si>
    <t>potassium channel tetramerization domain containing 15</t>
  </si>
  <si>
    <t>1554212_s_at</t>
  </si>
  <si>
    <t>KCNS2</t>
  </si>
  <si>
    <t>potassium voltage-gated channel modifier subfamily S member 2</t>
  </si>
  <si>
    <t>220540_at</t>
  </si>
  <si>
    <t>KCNK15</t>
  </si>
  <si>
    <t>potassium two pore domain channel subfamily K member 15</t>
  </si>
  <si>
    <t>237186_at</t>
  </si>
  <si>
    <t>KCNJ5</t>
  </si>
  <si>
    <t>potassium voltage-gated channel subfamily J member 5</t>
  </si>
  <si>
    <t>206765_at</t>
  </si>
  <si>
    <t>KCNJ2</t>
  </si>
  <si>
    <t>potassium voltage-gated channel subfamily J member 2</t>
  </si>
  <si>
    <t>237266_at</t>
  </si>
  <si>
    <t>KCNIP2-AS1</t>
  </si>
  <si>
    <t>KCNIP2 antisense RNA 1</t>
  </si>
  <si>
    <t>220802_at</t>
  </si>
  <si>
    <t>KCNH4</t>
  </si>
  <si>
    <t>potassium voltage-gated channel subfamily H member 4</t>
  </si>
  <si>
    <t>214595_at</t>
  </si>
  <si>
    <t>KCNG1</t>
  </si>
  <si>
    <t>potassium voltage-gated channel modifier subfamily G member 1</t>
  </si>
  <si>
    <t>222471_s_at</t>
  </si>
  <si>
    <t>KCMF1</t>
  </si>
  <si>
    <t>potassium channel modulatory factor 1</t>
  </si>
  <si>
    <t>229970_at</t>
  </si>
  <si>
    <t>KBTBD7</t>
  </si>
  <si>
    <t>kelch repeat and BTB domain containing 7</t>
  </si>
  <si>
    <t>226479_at</t>
  </si>
  <si>
    <t>KBTBD6</t>
  </si>
  <si>
    <t>kelch repeat and BTB domain containing 6</t>
  </si>
  <si>
    <t>223790_at</t>
  </si>
  <si>
    <t>KATNAL1</t>
  </si>
  <si>
    <t>katanin catalytic subunit A1 like 1</t>
  </si>
  <si>
    <t>226547_at</t>
  </si>
  <si>
    <t>KAT6A</t>
  </si>
  <si>
    <t>lysine acetyltransferase 6A</t>
  </si>
  <si>
    <t>202182_at</t>
  </si>
  <si>
    <t>KAT2A</t>
  </si>
  <si>
    <t>lysine acetyltransferase 2A</t>
  </si>
  <si>
    <t>230388_s_at</t>
  </si>
  <si>
    <t>KANSL1-AS1</t>
  </si>
  <si>
    <t>KANSL1 antisense RNA 1</t>
  </si>
  <si>
    <t>206078_at</t>
  </si>
  <si>
    <t>KALRN</t>
  </si>
  <si>
    <t>kalirin, RhoGEF kinase</t>
  </si>
  <si>
    <t>201015_s_at</t>
  </si>
  <si>
    <t>JUP</t>
  </si>
  <si>
    <t>junction plakoglobin</t>
  </si>
  <si>
    <t>37872_at</t>
  </si>
  <si>
    <t>JRK</t>
  </si>
  <si>
    <t>Jrk helix-turn-helix protein</t>
  </si>
  <si>
    <t>227096_at</t>
  </si>
  <si>
    <t>JOSD2</t>
  </si>
  <si>
    <t>Josephin domain containing 2</t>
  </si>
  <si>
    <t>223547_at</t>
  </si>
  <si>
    <t>JKAMP</t>
  </si>
  <si>
    <t>JNK1/MAPK8-associated membrane protein</t>
  </si>
  <si>
    <t>203298_s_at</t>
  </si>
  <si>
    <t>JARID2</t>
  </si>
  <si>
    <t>jumonji and AT-rich interaction domain containing 2</t>
  </si>
  <si>
    <t>205888_s_at</t>
  </si>
  <si>
    <t>JAKMIP2</t>
  </si>
  <si>
    <t>janus kinase and microtubule interacting protein 2</t>
  </si>
  <si>
    <t>205842_s_at</t>
  </si>
  <si>
    <t>JAK2</t>
  </si>
  <si>
    <t>Janus kinase 2</t>
  </si>
  <si>
    <t>240613_at</t>
  </si>
  <si>
    <t>JAK1</t>
  </si>
  <si>
    <t>Janus kinase 1</t>
  </si>
  <si>
    <t>225820_at</t>
  </si>
  <si>
    <t>JADE1</t>
  </si>
  <si>
    <t>jade family PHD finger 1</t>
  </si>
  <si>
    <t>206245_s_at</t>
  </si>
  <si>
    <t>IVNS1ABP</t>
  </si>
  <si>
    <t>influenza virus NS1A binding protein</t>
  </si>
  <si>
    <t>1557279_at</t>
  </si>
  <si>
    <t>ITSN1</t>
  </si>
  <si>
    <t>intersectin 1</t>
  </si>
  <si>
    <t>211323_s_at</t>
  </si>
  <si>
    <t>ITPR1</t>
  </si>
  <si>
    <t>inositol 1,4,5-trisphosphate receptor type 1</t>
  </si>
  <si>
    <t>213076_at</t>
  </si>
  <si>
    <t>ITPKC</t>
  </si>
  <si>
    <t>inositol-trisphosphate 3-kinase C</t>
  </si>
  <si>
    <t>209171_at</t>
  </si>
  <si>
    <t>ITPA</t>
  </si>
  <si>
    <t>inosine triphosphatase</t>
  </si>
  <si>
    <t>37201_at</t>
  </si>
  <si>
    <t>ITIH4</t>
  </si>
  <si>
    <t>inter-alpha-trypsin inhibitor heavy chain family member 4</t>
  </si>
  <si>
    <t>205755_at</t>
  </si>
  <si>
    <t>ITIH3</t>
  </si>
  <si>
    <t>inter-alpha-trypsin inhibitor heavy chain 3</t>
  </si>
  <si>
    <t>1557079_at</t>
  </si>
  <si>
    <t>ITGBL1</t>
  </si>
  <si>
    <t>integrin subunit beta like 1</t>
  </si>
  <si>
    <t>203336_s_at</t>
  </si>
  <si>
    <t>ITGB1BP1</t>
  </si>
  <si>
    <t>integrin subunit beta 1 binding protein 1</t>
  </si>
  <si>
    <t>1553678_a_at</t>
  </si>
  <si>
    <t>ITGB1</t>
  </si>
  <si>
    <t>integrin subunit beta 1</t>
  </si>
  <si>
    <t>210184_at</t>
  </si>
  <si>
    <t>ITGAX</t>
  </si>
  <si>
    <t>integrin subunit alpha X</t>
  </si>
  <si>
    <t>202351_at</t>
  </si>
  <si>
    <t>ITGAV</t>
  </si>
  <si>
    <t>integrin subunit alpha V</t>
  </si>
  <si>
    <t>235666_at</t>
  </si>
  <si>
    <t>ITGA8</t>
  </si>
  <si>
    <t>integrin subunit alpha 8</t>
  </si>
  <si>
    <t>216331_at</t>
  </si>
  <si>
    <t>ITGA7</t>
  </si>
  <si>
    <t>integrin subunit alpha 7</t>
  </si>
  <si>
    <t>1560359_at</t>
  </si>
  <si>
    <t>ITGA1</t>
  </si>
  <si>
    <t>integrin subunit alpha 1</t>
  </si>
  <si>
    <t>238775_at</t>
  </si>
  <si>
    <t>ITFG1</t>
  </si>
  <si>
    <t>integrin alpha FG-GAP repeat containing 1</t>
  </si>
  <si>
    <t>239101_at</t>
  </si>
  <si>
    <t>ITCH</t>
  </si>
  <si>
    <t>itchy E3 ubiquitin protein ligase</t>
  </si>
  <si>
    <t>200851_s_at</t>
  </si>
  <si>
    <t>IST1</t>
  </si>
  <si>
    <t>IST1, ESCRT-III associated factor</t>
  </si>
  <si>
    <t>228212_at</t>
  </si>
  <si>
    <t>ISM2</t>
  </si>
  <si>
    <t>isthmin 2</t>
  </si>
  <si>
    <t>204698_at</t>
  </si>
  <si>
    <t>ISG20</t>
  </si>
  <si>
    <t>interferon stimulated exonuclease gene 20</t>
  </si>
  <si>
    <t>221425_s_at</t>
  </si>
  <si>
    <t>ISCA1</t>
  </si>
  <si>
    <t>iron-sulfur cluster assembly 1</t>
  </si>
  <si>
    <t>229638_at</t>
  </si>
  <si>
    <t>IRX3</t>
  </si>
  <si>
    <t>iroquois homeobox 3</t>
  </si>
  <si>
    <t>238933_at</t>
  </si>
  <si>
    <t>IRS1</t>
  </si>
  <si>
    <t>insulin receptor substrate 1</t>
  </si>
  <si>
    <t>204057_at</t>
  </si>
  <si>
    <t>IRF8</t>
  </si>
  <si>
    <t>interferon regulatory factor 8</t>
  </si>
  <si>
    <t>205469_s_at</t>
  </si>
  <si>
    <t>IRF5</t>
  </si>
  <si>
    <t>interferon regulatory factor 5</t>
  </si>
  <si>
    <t>223474_at</t>
  </si>
  <si>
    <t>IRF2BPL</t>
  </si>
  <si>
    <t>interferon regulatory factor 2 binding protein like</t>
  </si>
  <si>
    <t>224569_s_at</t>
  </si>
  <si>
    <t>IRF2BP2</t>
  </si>
  <si>
    <t>interferon regulatory factor 2 binding protein 2</t>
  </si>
  <si>
    <t>203275_at</t>
  </si>
  <si>
    <t>IRF2</t>
  </si>
  <si>
    <t>interferon regulatory factor 2</t>
  </si>
  <si>
    <t>238725_at</t>
  </si>
  <si>
    <t>IRF1</t>
  </si>
  <si>
    <t>interferon regulatory factor 1</t>
  </si>
  <si>
    <t>225892_at</t>
  </si>
  <si>
    <t>IREB2</t>
  </si>
  <si>
    <t>iron responsive element binding protein 2</t>
  </si>
  <si>
    <t>210840_s_at</t>
  </si>
  <si>
    <t>IQGAP1</t>
  </si>
  <si>
    <t>IQ motif containing GTPase activating protein 1</t>
  </si>
  <si>
    <t>204030_s_at</t>
  </si>
  <si>
    <t>IQCJ-SCHIP1///SCHIP1</t>
  </si>
  <si>
    <t>IQCJ-SCHIP1 readthrough///schwannomin interacting protein 1</t>
  </si>
  <si>
    <t>1552997_a_at</t>
  </si>
  <si>
    <t>IQCF1</t>
  </si>
  <si>
    <t>IQ motif containing F1</t>
  </si>
  <si>
    <t>227234_at</t>
  </si>
  <si>
    <t>IPO5P1</t>
  </si>
  <si>
    <t>importin 5 pseudogene 1</t>
  </si>
  <si>
    <t>218305_at</t>
  </si>
  <si>
    <t>IPO4</t>
  </si>
  <si>
    <t>importin 4</t>
  </si>
  <si>
    <t>231179_at</t>
  </si>
  <si>
    <t>IP6K3</t>
  </si>
  <si>
    <t>inositol hexakisphosphate kinase 3</t>
  </si>
  <si>
    <t>203941_at</t>
  </si>
  <si>
    <t>INTS9</t>
  </si>
  <si>
    <t>integrator complex subunit 9</t>
  </si>
  <si>
    <t>218905_at</t>
  </si>
  <si>
    <t>INTS8</t>
  </si>
  <si>
    <t>integrator complex subunit 8</t>
  </si>
  <si>
    <t>1570173_at</t>
  </si>
  <si>
    <t>INTS7</t>
  </si>
  <si>
    <t>integrator complex subunit 7</t>
  </si>
  <si>
    <t>202809_s_at</t>
  </si>
  <si>
    <t>INTS3</t>
  </si>
  <si>
    <t>integrator complex subunit 3</t>
  </si>
  <si>
    <t>218616_at</t>
  </si>
  <si>
    <t>INTS12</t>
  </si>
  <si>
    <t>integrator complex subunit 12</t>
  </si>
  <si>
    <t>237504_at</t>
  </si>
  <si>
    <t>INTS10</t>
  </si>
  <si>
    <t>integrator complex subunit 10</t>
  </si>
  <si>
    <t>226212_s_at</t>
  </si>
  <si>
    <t>INSR</t>
  </si>
  <si>
    <t>insulin receptor</t>
  </si>
  <si>
    <t>240841_at</t>
  </si>
  <si>
    <t>INSM2</t>
  </si>
  <si>
    <t>INSM transcriptional repressor 2</t>
  </si>
  <si>
    <t>201627_s_at</t>
  </si>
  <si>
    <t>INSIG1</t>
  </si>
  <si>
    <t>insulin induced gene 1</t>
  </si>
  <si>
    <t>204552_at</t>
  </si>
  <si>
    <t>INPP4A</t>
  </si>
  <si>
    <t>inositol polyphosphate-4-phosphatase type I A</t>
  </si>
  <si>
    <t>224061_at</t>
  </si>
  <si>
    <t>INMT</t>
  </si>
  <si>
    <t>indolethylamine N-methyltransferase</t>
  </si>
  <si>
    <t>231863_at</t>
  </si>
  <si>
    <t>ING3</t>
  </si>
  <si>
    <t>inhibitor of growth family member 3</t>
  </si>
  <si>
    <t>218516_s_at</t>
  </si>
  <si>
    <t>IMPAD1</t>
  </si>
  <si>
    <t>inositol monophosphatase domain containing 1</t>
  </si>
  <si>
    <t>229025_s_at</t>
  </si>
  <si>
    <t>IMMP1L</t>
  </si>
  <si>
    <t>inner mitochondrial membrane peptidase subunit 1</t>
  </si>
  <si>
    <t>220322_at</t>
  </si>
  <si>
    <t>IL36G</t>
  </si>
  <si>
    <t>interleukin 36, gamma</t>
  </si>
  <si>
    <t>206341_at</t>
  </si>
  <si>
    <t>IL2RA</t>
  </si>
  <si>
    <t>interleukin 2 receptor subunit alpha</t>
  </si>
  <si>
    <t>216243_s_at</t>
  </si>
  <si>
    <t>IL1RN</t>
  </si>
  <si>
    <t>interleukin 1 receptor antagonist</t>
  </si>
  <si>
    <t>215561_s_at</t>
  </si>
  <si>
    <t>IL1R1</t>
  </si>
  <si>
    <t>interleukin 1 receptor type 1</t>
  </si>
  <si>
    <t>207072_at</t>
  </si>
  <si>
    <t>IL18RAP</t>
  </si>
  <si>
    <t>interleukin 18 receptor accessory protein</t>
  </si>
  <si>
    <t>227997_at</t>
  </si>
  <si>
    <t>IL17RD</t>
  </si>
  <si>
    <t>interleukin 17 receptor D</t>
  </si>
  <si>
    <t>224156_x_at</t>
  </si>
  <si>
    <t>IL17RB</t>
  </si>
  <si>
    <t>interleukin 17 receptor B</t>
  </si>
  <si>
    <t>207375_s_at</t>
  </si>
  <si>
    <t>IL15RA</t>
  </si>
  <si>
    <t>interleukin 15 receptor subunit alpha</t>
  </si>
  <si>
    <t>205992_s_at</t>
  </si>
  <si>
    <t>IL15</t>
  </si>
  <si>
    <t>interleukin 15</t>
  </si>
  <si>
    <t>211612_s_at</t>
  </si>
  <si>
    <t>IL13RA1</t>
  </si>
  <si>
    <t>interleukin 13 receptor subunit alpha 1</t>
  </si>
  <si>
    <t>1552646_at</t>
  </si>
  <si>
    <t>IL11RA</t>
  </si>
  <si>
    <t>interleukin 11 receptor subunit alpha</t>
  </si>
  <si>
    <t>226761_at</t>
  </si>
  <si>
    <t>IKZF4</t>
  </si>
  <si>
    <t>IKAROS family zinc finger 4</t>
  </si>
  <si>
    <t>202491_s_at</t>
  </si>
  <si>
    <t>IKBKAP</t>
  </si>
  <si>
    <t>inhibitor of kappa light polypeptide gene enhancer in B-cells, kinase complex-associated protein</t>
  </si>
  <si>
    <t>227295_at</t>
  </si>
  <si>
    <t>IKBIP</t>
  </si>
  <si>
    <t>IKBKB interacting protein</t>
  </si>
  <si>
    <t>223807_at</t>
  </si>
  <si>
    <t>IGSF1</t>
  </si>
  <si>
    <t>immunoglobulin superfamily member 1</t>
  </si>
  <si>
    <t>216829_at</t>
  </si>
  <si>
    <t>IGK///IGKC</t>
  </si>
  <si>
    <t>immunoglobulin kappa locus///immunoglobulin kappa constant</t>
  </si>
  <si>
    <t>231148_at</t>
  </si>
  <si>
    <t>IGFL2</t>
  </si>
  <si>
    <t>IGF like family member 2</t>
  </si>
  <si>
    <t>211959_at</t>
  </si>
  <si>
    <t>IGFBP5</t>
  </si>
  <si>
    <t>insulin like growth factor binding protein 5</t>
  </si>
  <si>
    <t>202718_at</t>
  </si>
  <si>
    <t>IGFBP2</t>
  </si>
  <si>
    <t>insulin like growth factor binding protein 2</t>
  </si>
  <si>
    <t>209540_at</t>
  </si>
  <si>
    <t>IGF1</t>
  </si>
  <si>
    <t>insulin like growth factor 1</t>
  </si>
  <si>
    <t>240251_at</t>
  </si>
  <si>
    <t>IFT80</t>
  </si>
  <si>
    <t>intraflagellar transport 80</t>
  </si>
  <si>
    <t>218785_s_at</t>
  </si>
  <si>
    <t>IFT22</t>
  </si>
  <si>
    <t>intraflagellar transport 22</t>
  </si>
  <si>
    <t>226324_s_at</t>
  </si>
  <si>
    <t>IFT172</t>
  </si>
  <si>
    <t>intraflagellar transport 172</t>
  </si>
  <si>
    <t>204792_s_at</t>
  </si>
  <si>
    <t>IFT140</t>
  </si>
  <si>
    <t>intraflagellar transport 140</t>
  </si>
  <si>
    <t>201642_at</t>
  </si>
  <si>
    <t>IFNGR2</t>
  </si>
  <si>
    <t>interferon gamma receptor 2 (interferon gamma transducer 1)</t>
  </si>
  <si>
    <t>211676_s_at</t>
  </si>
  <si>
    <t>IFNGR1</t>
  </si>
  <si>
    <t>interferon gamma receptor 1</t>
  </si>
  <si>
    <t>227125_at</t>
  </si>
  <si>
    <t>IFNAR2</t>
  </si>
  <si>
    <t>interferon alpha and beta receptor subunit 2</t>
  </si>
  <si>
    <t>214569_at</t>
  </si>
  <si>
    <t>IFNA5</t>
  </si>
  <si>
    <t>interferon alpha 5</t>
  </si>
  <si>
    <t>214022_s_at</t>
  </si>
  <si>
    <t>IFITM1</t>
  </si>
  <si>
    <t>interferon induced transmembrane protein 1</t>
  </si>
  <si>
    <t>204415_at</t>
  </si>
  <si>
    <t>IFI6</t>
  </si>
  <si>
    <t>interferon alpha inducible protein 6</t>
  </si>
  <si>
    <t>204439_at</t>
  </si>
  <si>
    <t>IFI44L</t>
  </si>
  <si>
    <t>interferon induced protein 44 like</t>
  </si>
  <si>
    <t>202411_at</t>
  </si>
  <si>
    <t>IFI27</t>
  </si>
  <si>
    <t>interferon alpha inducible protein 27</t>
  </si>
  <si>
    <t>208966_x_at</t>
  </si>
  <si>
    <t>IFI16</t>
  </si>
  <si>
    <t>interferon gamma inducible protein 16</t>
  </si>
  <si>
    <t>225615_at</t>
  </si>
  <si>
    <t>IFFO2</t>
  </si>
  <si>
    <t>intermediate filament family orphan 2</t>
  </si>
  <si>
    <t>226552_at</t>
  </si>
  <si>
    <t>IER5L</t>
  </si>
  <si>
    <t>immediate early response 5 like</t>
  </si>
  <si>
    <t>218611_at</t>
  </si>
  <si>
    <t>IER5</t>
  </si>
  <si>
    <t>immediate early response 5</t>
  </si>
  <si>
    <t>201631_s_at</t>
  </si>
  <si>
    <t>IER3</t>
  </si>
  <si>
    <t>immediate early response 3</t>
  </si>
  <si>
    <t>239086_at</t>
  </si>
  <si>
    <t>IDNK</t>
  </si>
  <si>
    <t>IDNK, gluconokinase</t>
  </si>
  <si>
    <t>209291_at</t>
  </si>
  <si>
    <t>ID4</t>
  </si>
  <si>
    <t>inhibitor of DNA binding 4, HLH protein</t>
  </si>
  <si>
    <t>209654_at</t>
  </si>
  <si>
    <t>ICE1</t>
  </si>
  <si>
    <t>interactor of little elongation complex ELL subunit 1</t>
  </si>
  <si>
    <t>202638_s_at</t>
  </si>
  <si>
    <t>ICAM1</t>
  </si>
  <si>
    <t>intercellular adhesion molecule 1</t>
  </si>
  <si>
    <t>200825_s_at</t>
  </si>
  <si>
    <t>HYOU1</t>
  </si>
  <si>
    <t>hypoxia up-regulated 1</t>
  </si>
  <si>
    <t>1553706_at</t>
  </si>
  <si>
    <t>HTRA4</t>
  </si>
  <si>
    <t>HtrA serine peptidase 4</t>
  </si>
  <si>
    <t>226944_at</t>
  </si>
  <si>
    <t>HTRA3</t>
  </si>
  <si>
    <t>HtrA serine peptidase 3</t>
  </si>
  <si>
    <t>221362_at</t>
  </si>
  <si>
    <t>HTR5A</t>
  </si>
  <si>
    <t>5-hydroxytryptamine receptor 5A</t>
  </si>
  <si>
    <t>207368_at</t>
  </si>
  <si>
    <t>HTR1D</t>
  </si>
  <si>
    <t>5-hydroxytryptamine receptor 1D</t>
  </si>
  <si>
    <t>209448_at</t>
  </si>
  <si>
    <t>HTATIP2</t>
  </si>
  <si>
    <t>HIV-1 Tat interactive protein 2</t>
  </si>
  <si>
    <t>201655_s_at</t>
  </si>
  <si>
    <t>HSPG2</t>
  </si>
  <si>
    <t>heparan sulfate proteoglycan 2</t>
  </si>
  <si>
    <t>202918_s_at</t>
  </si>
  <si>
    <t>HSPE1-MOB4///MOB4</t>
  </si>
  <si>
    <t>HSPE1-MOB4 readthrough///MOB family member 4, phocein</t>
  </si>
  <si>
    <t>201841_s_at</t>
  </si>
  <si>
    <t>HSPB1</t>
  </si>
  <si>
    <t>heat shock protein family B (small) member 1</t>
  </si>
  <si>
    <t>200690_at</t>
  </si>
  <si>
    <t>HSPA9</t>
  </si>
  <si>
    <t>heat shock protein family A (Hsp70) member 9</t>
  </si>
  <si>
    <t>223248_at</t>
  </si>
  <si>
    <t>HSDL1</t>
  </si>
  <si>
    <t>hydroxysteroid dehydrogenase like 1</t>
  </si>
  <si>
    <t>205700_at</t>
  </si>
  <si>
    <t>HSD17B6</t>
  </si>
  <si>
    <t>hydroxysteroid 17-beta dehydrogenase 6</t>
  </si>
  <si>
    <t>224494_x_at</t>
  </si>
  <si>
    <t>HSD17B14</t>
  </si>
  <si>
    <t>hydroxysteroid 17-beta dehydrogenase 14</t>
  </si>
  <si>
    <t>1561908_a_at</t>
  </si>
  <si>
    <t>HS3ST3B1</t>
  </si>
  <si>
    <t>heparan sulfate-glucosamine 3-sulfotransferase 3B1</t>
  </si>
  <si>
    <t>219020_at</t>
  </si>
  <si>
    <t>HS1BP3</t>
  </si>
  <si>
    <t>HCLS1 binding protein 3</t>
  </si>
  <si>
    <t>221122_at</t>
  </si>
  <si>
    <t>HRASLS2</t>
  </si>
  <si>
    <t>HRAS like suppressor 2</t>
  </si>
  <si>
    <t>203308_x_at</t>
  </si>
  <si>
    <t>HPS1</t>
  </si>
  <si>
    <t>HPS1, biogenesis of lysosomal organelles complex 3 subunit 1</t>
  </si>
  <si>
    <t>211549_s_at</t>
  </si>
  <si>
    <t>HPGD</t>
  </si>
  <si>
    <t>hydroxyprostaglandin dehydrogenase 15-(NAD)</t>
  </si>
  <si>
    <t>1554251_at</t>
  </si>
  <si>
    <t>HP1BP3</t>
  </si>
  <si>
    <t>heterochromatin protein 1 binding protein 3</t>
  </si>
  <si>
    <t>1563119_at</t>
  </si>
  <si>
    <t>HP09025</t>
  </si>
  <si>
    <t>uncharacterized LOC100652929</t>
  </si>
  <si>
    <t>228904_at</t>
  </si>
  <si>
    <t>HOXB3</t>
  </si>
  <si>
    <t>homeobox B3</t>
  </si>
  <si>
    <t>231365_at</t>
  </si>
  <si>
    <t>HOXA10-AS///MIR196B</t>
  </si>
  <si>
    <t>HOXA10 antisense RNA///microRNA 196b</t>
  </si>
  <si>
    <t>215489_x_at</t>
  </si>
  <si>
    <t>HOMER3</t>
  </si>
  <si>
    <t>homer scaffolding protein 3</t>
  </si>
  <si>
    <t>225805_at</t>
  </si>
  <si>
    <t>HNRNPU</t>
  </si>
  <si>
    <t>heterogeneous nuclear ribonucleoprotein U</t>
  </si>
  <si>
    <t>232004_at</t>
  </si>
  <si>
    <t>HNRNPR</t>
  </si>
  <si>
    <t>heterogeneous nuclear ribonucleoprotein R</t>
  </si>
  <si>
    <t>200097_s_at</t>
  </si>
  <si>
    <t>HNRNPK</t>
  </si>
  <si>
    <t>heterogeneous nuclear ribonucleoprotein K</t>
  </si>
  <si>
    <t>1554678_s_at</t>
  </si>
  <si>
    <t>HNRNPDL</t>
  </si>
  <si>
    <t>heterogeneous nuclear ribonucleoprotein D like</t>
  </si>
  <si>
    <t>209330_s_at</t>
  </si>
  <si>
    <t>HNRNPD</t>
  </si>
  <si>
    <t>heterogeneous nuclear ribonucleoprotein D</t>
  </si>
  <si>
    <t>225932_s_at</t>
  </si>
  <si>
    <t>HNRNPA2B1</t>
  </si>
  <si>
    <t>heterogeneous nuclear ribonucleoprotein A2/B1</t>
  </si>
  <si>
    <t>201054_at</t>
  </si>
  <si>
    <t>HNRNPA0</t>
  </si>
  <si>
    <t>heterogeneous nuclear ribonucleoprotein A0</t>
  </si>
  <si>
    <t>205313_at</t>
  </si>
  <si>
    <t>HNF1B</t>
  </si>
  <si>
    <t>HNF1 homeobox B</t>
  </si>
  <si>
    <t>216930_at</t>
  </si>
  <si>
    <t>HNF1A</t>
  </si>
  <si>
    <t>HNF1 homeobox A</t>
  </si>
  <si>
    <t>212115_at</t>
  </si>
  <si>
    <t>HN1L</t>
  </si>
  <si>
    <t>hematological and neurological expressed 1 like</t>
  </si>
  <si>
    <t>218623_at</t>
  </si>
  <si>
    <t>HMP19</t>
  </si>
  <si>
    <t>HMP19 protein</t>
  </si>
  <si>
    <t>203665_at</t>
  </si>
  <si>
    <t>HMOX1</t>
  </si>
  <si>
    <t>heme oxygenase 1</t>
  </si>
  <si>
    <t>221750_at</t>
  </si>
  <si>
    <t>HMGCS1</t>
  </si>
  <si>
    <t>3-hydroxy-3-methylglutaryl-CoA synthase 1</t>
  </si>
  <si>
    <t>224734_at</t>
  </si>
  <si>
    <t>HMGB1</t>
  </si>
  <si>
    <t>high mobility group box 1</t>
  </si>
  <si>
    <t>235932_x_at</t>
  </si>
  <si>
    <t>HMCN2</t>
  </si>
  <si>
    <t>hemicentin 2</t>
  </si>
  <si>
    <t>203040_s_at</t>
  </si>
  <si>
    <t>HMBS</t>
  </si>
  <si>
    <t>hydroxymethylbilane synthase</t>
  </si>
  <si>
    <t>219269_at</t>
  </si>
  <si>
    <t>HMBOX1</t>
  </si>
  <si>
    <t>homeobox containing 1</t>
  </si>
  <si>
    <t>204755_x_at</t>
  </si>
  <si>
    <t>HLF</t>
  </si>
  <si>
    <t>HLF, PAR bZIP transcription factor</t>
  </si>
  <si>
    <t>211528_x_at</t>
  </si>
  <si>
    <t>HLA-G</t>
  </si>
  <si>
    <t>major histocompatibility complex, class I, G</t>
  </si>
  <si>
    <t>200904_at</t>
  </si>
  <si>
    <t>HLA-E</t>
  </si>
  <si>
    <t>major histocompatibility complex, class I, E</t>
  </si>
  <si>
    <t>217362_x_at</t>
  </si>
  <si>
    <t>HLA-DRB6</t>
  </si>
  <si>
    <t>major histocompatibility complex, class II, DR beta 6 (pseudogene)</t>
  </si>
  <si>
    <t>208894_at</t>
  </si>
  <si>
    <t>HLA-DRA</t>
  </si>
  <si>
    <t>major histocompatibility complex, class II, DR alpha</t>
  </si>
  <si>
    <t>213537_at</t>
  </si>
  <si>
    <t>HLA-DPA1</t>
  </si>
  <si>
    <t>major histocompatibility complex, class II, DP alpha 1</t>
  </si>
  <si>
    <t>208812_x_at</t>
  </si>
  <si>
    <t>HLA-C</t>
  </si>
  <si>
    <t>major histocompatibility complex, class I, C</t>
  </si>
  <si>
    <t>209140_x_at</t>
  </si>
  <si>
    <t>HLA-B</t>
  </si>
  <si>
    <t>major histocompatibility complex, class I, B</t>
  </si>
  <si>
    <t>220585_at</t>
  </si>
  <si>
    <t>HKDC1</t>
  </si>
  <si>
    <t>hexokinase domain containing 1</t>
  </si>
  <si>
    <t>202934_at</t>
  </si>
  <si>
    <t>HK2</t>
  </si>
  <si>
    <t>hexokinase 2</t>
  </si>
  <si>
    <t>212641_at</t>
  </si>
  <si>
    <t>HIVEP2</t>
  </si>
  <si>
    <t>human immunodeficiency virus type I enhancer binding protein 2</t>
  </si>
  <si>
    <t>204512_at</t>
  </si>
  <si>
    <t>HIVEP1</t>
  </si>
  <si>
    <t>human immunodeficiency virus type I enhancer binding protein 1</t>
  </si>
  <si>
    <t>205967_at</t>
  </si>
  <si>
    <t>HIST2H4B///HIST4H4///HIST2H4A///HIST1H4L///HIST1H4E///HIST1H4B///HIST1H4H///HIST1H4C///HIST1H4J///HIST1H4K///HIST1H4F///HIST1H4D///HIST1H4A///HIST1H4I</t>
  </si>
  <si>
    <t>histone cluster 2, H4b///histone cluster 4, H4///histone cluster 2, H4a///histone cluster 1, H4l///histone cluster 1, H4e///histone cluster 1, H4b///histone cluster 1, H4h///histone cluster 1, H4c///histone cluster 1, H4j///histone cluster 1, H4k///histone cluster 1, H4f///histone cluster 1, H4d///histone cluster 1, H4a///histone cluster 1, H4i</t>
  </si>
  <si>
    <t>214554_at</t>
  </si>
  <si>
    <t>HIST1H2AL</t>
  </si>
  <si>
    <t>histone cluster 1, H2al</t>
  </si>
  <si>
    <t>210148_at</t>
  </si>
  <si>
    <t>HIPK3</t>
  </si>
  <si>
    <t>homeodomain interacting protein kinase 3</t>
  </si>
  <si>
    <t>212293_at</t>
  </si>
  <si>
    <t>HIPK1</t>
  </si>
  <si>
    <t>homeodomain interacting protein kinase 1</t>
  </si>
  <si>
    <t>1560317_s_at</t>
  </si>
  <si>
    <t>HIP1</t>
  </si>
  <si>
    <t>huntingtin interacting protein 1</t>
  </si>
  <si>
    <t>218507_at</t>
  </si>
  <si>
    <t>HILPDA</t>
  </si>
  <si>
    <t>hypoxia inducible lipid droplet associated</t>
  </si>
  <si>
    <t>209329_x_at</t>
  </si>
  <si>
    <t>HIGD2A</t>
  </si>
  <si>
    <t>HIG1 hypoxia inducible domain family member 2A</t>
  </si>
  <si>
    <t>222124_at</t>
  </si>
  <si>
    <t>HIF3A</t>
  </si>
  <si>
    <t>hypoxia inducible factor 3 alpha subunit</t>
  </si>
  <si>
    <t>200989_at</t>
  </si>
  <si>
    <t>HIF1A</t>
  </si>
  <si>
    <t>hypoxia inducible factor 1 alpha subunit</t>
  </si>
  <si>
    <t>231955_s_at</t>
  </si>
  <si>
    <t>HIBADH</t>
  </si>
  <si>
    <t>3-hydroxyisobutyrate dehydrogenase</t>
  </si>
  <si>
    <t>220387_s_at</t>
  </si>
  <si>
    <t>HHLA3</t>
  </si>
  <si>
    <t>HERV-H LTR-associating 3</t>
  </si>
  <si>
    <t>1560226_at</t>
  </si>
  <si>
    <t>HHLA2</t>
  </si>
  <si>
    <t>HERV-H LTR-associating 2</t>
  </si>
  <si>
    <t>218017_s_at</t>
  </si>
  <si>
    <t>HGSNAT</t>
  </si>
  <si>
    <t>heparan-alpha-glucosaminide N-acetyltransferase</t>
  </si>
  <si>
    <t>202814_s_at</t>
  </si>
  <si>
    <t>HEXIM1</t>
  </si>
  <si>
    <t>hexamethylene bisacetamide inducible 1</t>
  </si>
  <si>
    <t>235902_at</t>
  </si>
  <si>
    <t>HERC2P7</t>
  </si>
  <si>
    <t>hect domain and RLD 2 pseudogene 7</t>
  </si>
  <si>
    <t>52159_at</t>
  </si>
  <si>
    <t>HEMK1</t>
  </si>
  <si>
    <t>HemK methyltransferase family member 1</t>
  </si>
  <si>
    <t>223556_at</t>
  </si>
  <si>
    <t>HELLS</t>
  </si>
  <si>
    <t>helicase, lymphoid-specific</t>
  </si>
  <si>
    <t>218603_at</t>
  </si>
  <si>
    <t>HECA</t>
  </si>
  <si>
    <t>hdc homolog, cell cycle regulator</t>
  </si>
  <si>
    <t>1557121_s_at</t>
  </si>
  <si>
    <t>HEATR6</t>
  </si>
  <si>
    <t>HEAT repeat containing 6</t>
  </si>
  <si>
    <t>232414_at</t>
  </si>
  <si>
    <t>HEATR1</t>
  </si>
  <si>
    <t>HEAT repeat containing 1</t>
  </si>
  <si>
    <t>203260_at</t>
  </si>
  <si>
    <t>HDDC2</t>
  </si>
  <si>
    <t>HD domain containing 2</t>
  </si>
  <si>
    <t>202455_at</t>
  </si>
  <si>
    <t>HDAC5</t>
  </si>
  <si>
    <t>histone deacetylase 5</t>
  </si>
  <si>
    <t>201209_at</t>
  </si>
  <si>
    <t>HDAC1</t>
  </si>
  <si>
    <t>histone deacetylase 1</t>
  </si>
  <si>
    <t>206946_at</t>
  </si>
  <si>
    <t>HCN4</t>
  </si>
  <si>
    <t>hyperpolarization activated cyclic nucleotide gated potassium channel 4</t>
  </si>
  <si>
    <t>202957_at</t>
  </si>
  <si>
    <t>HCLS1</t>
  </si>
  <si>
    <t>hematopoietic cell-specific Lyn substrate 1</t>
  </si>
  <si>
    <t>207361_at</t>
  </si>
  <si>
    <t>HBP1</t>
  </si>
  <si>
    <t>HMG-box transcription factor 1</t>
  </si>
  <si>
    <t>222685_at</t>
  </si>
  <si>
    <t>HAUS6</t>
  </si>
  <si>
    <t>HAUS augmin like complex subunit 6</t>
  </si>
  <si>
    <t>213054_at</t>
  </si>
  <si>
    <t>HAUS5</t>
  </si>
  <si>
    <t>HAUS augmin like complex subunit 5</t>
  </si>
  <si>
    <t>203138_at</t>
  </si>
  <si>
    <t>HAT1</t>
  </si>
  <si>
    <t>histone acetyltransferase 1</t>
  </si>
  <si>
    <t>220224_at</t>
  </si>
  <si>
    <t>HAO1</t>
  </si>
  <si>
    <t>hydroxyacid oxidase 1</t>
  </si>
  <si>
    <t>220491_at</t>
  </si>
  <si>
    <t>HAMP</t>
  </si>
  <si>
    <t>hepcidin antimicrobial peptide</t>
  </si>
  <si>
    <t>228601_at</t>
  </si>
  <si>
    <t>HAGLR</t>
  </si>
  <si>
    <t>HOXD antisense growth-associated long non-coding RNA</t>
  </si>
  <si>
    <t>208631_s_at</t>
  </si>
  <si>
    <t>HADHA</t>
  </si>
  <si>
    <t>hydroxyacyl-CoA dehydrogenase/3-ketoacyl-CoA thiolase/enoyl-CoA hydratase (trifunctional protein), alpha subunit</t>
  </si>
  <si>
    <t>211569_s_at</t>
  </si>
  <si>
    <t>HADH</t>
  </si>
  <si>
    <t>hydroxyacyl-CoA dehydrogenase</t>
  </si>
  <si>
    <t>223211_at</t>
  </si>
  <si>
    <t>HACL1</t>
  </si>
  <si>
    <t>2-hydroxyacyl-CoA lyase 1</t>
  </si>
  <si>
    <t>232341_x_at</t>
  </si>
  <si>
    <t>HABP4</t>
  </si>
  <si>
    <t>hyaluronan binding protein 4</t>
  </si>
  <si>
    <t>200080_s_at</t>
  </si>
  <si>
    <t>H3F3AP4///H3F3B///H3F3A</t>
  </si>
  <si>
    <t>H3 histone, family 3A, pseudogene 4///H3 histone, family 3B///H3 histone, family 3A</t>
  </si>
  <si>
    <t>214500_at</t>
  </si>
  <si>
    <t>H2AFY</t>
  </si>
  <si>
    <t>H2A histone family member Y</t>
  </si>
  <si>
    <t>1553064_at</t>
  </si>
  <si>
    <t>H1FOO</t>
  </si>
  <si>
    <t>H1 histone family member O, oocyte specific</t>
  </si>
  <si>
    <t>1564403_at</t>
  </si>
  <si>
    <t>GVQW1</t>
  </si>
  <si>
    <t>GVQW motif containing 1</t>
  </si>
  <si>
    <t>1558640_a_at</t>
  </si>
  <si>
    <t>GUSBP1</t>
  </si>
  <si>
    <t>glucuronidase, beta pseudogene 1</t>
  </si>
  <si>
    <t>203817_at</t>
  </si>
  <si>
    <t>GUCY1B3</t>
  </si>
  <si>
    <t>guanylate cyclase 1 soluble subunit beta</t>
  </si>
  <si>
    <t>218238_at</t>
  </si>
  <si>
    <t>GTPBP4</t>
  </si>
  <si>
    <t>GTP binding protein 4</t>
  </si>
  <si>
    <t>219357_at</t>
  </si>
  <si>
    <t>GTPBP1</t>
  </si>
  <si>
    <t>GTP binding protein 1</t>
  </si>
  <si>
    <t>238880_at</t>
  </si>
  <si>
    <t>GTF3A</t>
  </si>
  <si>
    <t>general transcription factor IIIA</t>
  </si>
  <si>
    <t>236457_at</t>
  </si>
  <si>
    <t>GTDC1</t>
  </si>
  <si>
    <t>glycosyltransferase like domain containing 1</t>
  </si>
  <si>
    <t>203924_at</t>
  </si>
  <si>
    <t>GSTA1</t>
  </si>
  <si>
    <t>glutathione S-transferase alpha 1</t>
  </si>
  <si>
    <t>211630_s_at</t>
  </si>
  <si>
    <t>GSS</t>
  </si>
  <si>
    <t>glutathione synthetase</t>
  </si>
  <si>
    <t>229377_at</t>
  </si>
  <si>
    <t>GRTP1</t>
  </si>
  <si>
    <t>growth hormone regulated TBC protein 1</t>
  </si>
  <si>
    <t>208465_at</t>
  </si>
  <si>
    <t>GRM2</t>
  </si>
  <si>
    <t>glutamate metabotropic receptor 2</t>
  </si>
  <si>
    <t>210411_s_at</t>
  </si>
  <si>
    <t>GRIN2B</t>
  </si>
  <si>
    <t>glutamate ionotropic receptor NMDA type subunit 2B</t>
  </si>
  <si>
    <t>1559923_at</t>
  </si>
  <si>
    <t>GRIK1</t>
  </si>
  <si>
    <t>glutamate ionotropic receptor kainate type subunit 1</t>
  </si>
  <si>
    <t>1555268_a_at</t>
  </si>
  <si>
    <t>GRID1</t>
  </si>
  <si>
    <t>glutamate ionotropic receptor delta type subunit 1</t>
  </si>
  <si>
    <t>208464_at</t>
  </si>
  <si>
    <t>GRIA4</t>
  </si>
  <si>
    <t>glutamate ionotropic receptor AMPA type subunit 4</t>
  </si>
  <si>
    <t>1569290_s_at</t>
  </si>
  <si>
    <t>GRIA3</t>
  </si>
  <si>
    <t>glutamate ionotropic receptor AMPA type subunit 3</t>
  </si>
  <si>
    <t>201106_at</t>
  </si>
  <si>
    <t>GPX4</t>
  </si>
  <si>
    <t>glutathione peroxidase 4</t>
  </si>
  <si>
    <t>235563_at</t>
  </si>
  <si>
    <t>GPRC5A</t>
  </si>
  <si>
    <t>G protein-coupled receptor class C group 5 member A</t>
  </si>
  <si>
    <t>222140_s_at</t>
  </si>
  <si>
    <t>GPR89A///GPR89B</t>
  </si>
  <si>
    <t>G protein-coupled receptor 89A///G protein-coupled receptor 89B</t>
  </si>
  <si>
    <t>220313_at</t>
  </si>
  <si>
    <t>GPR88</t>
  </si>
  <si>
    <t>G protein-coupled receptor 88</t>
  </si>
  <si>
    <t>214467_at</t>
  </si>
  <si>
    <t>GPR65</t>
  </si>
  <si>
    <t>G protein-coupled receptor 65</t>
  </si>
  <si>
    <t>229105_at</t>
  </si>
  <si>
    <t>GPR39</t>
  </si>
  <si>
    <t>G protein-coupled receptor 39</t>
  </si>
  <si>
    <t>207055_at</t>
  </si>
  <si>
    <t>GPR37L1</t>
  </si>
  <si>
    <t>G protein-coupled receptor 37 like 1</t>
  </si>
  <si>
    <t>244617_at</t>
  </si>
  <si>
    <t>GPR26</t>
  </si>
  <si>
    <t>G protein-coupled receptor 26</t>
  </si>
  <si>
    <t>206971_at</t>
  </si>
  <si>
    <t>GPR161</t>
  </si>
  <si>
    <t>G protein-coupled receptor 161</t>
  </si>
  <si>
    <t>217641_at</t>
  </si>
  <si>
    <t>GPR135</t>
  </si>
  <si>
    <t>G protein-coupled receptor 135</t>
  </si>
  <si>
    <t>1553945_at</t>
  </si>
  <si>
    <t>GPHB5</t>
  </si>
  <si>
    <t>glycoprotein hormone beta 5</t>
  </si>
  <si>
    <t>204997_at</t>
  </si>
  <si>
    <t>GPD1</t>
  </si>
  <si>
    <t>glycerol-3-phosphate dehydrogenase 1</t>
  </si>
  <si>
    <t>219818_s_at</t>
  </si>
  <si>
    <t>GPATCH1</t>
  </si>
  <si>
    <t>G-patch domain containing 1</t>
  </si>
  <si>
    <t>224480_s_at</t>
  </si>
  <si>
    <t>GPAT3</t>
  </si>
  <si>
    <t>glycerol-3-phosphate acyltransferase 3</t>
  </si>
  <si>
    <t>235041_at</t>
  </si>
  <si>
    <t>GOSR2</t>
  </si>
  <si>
    <t>golgi SNAP receptor complex member 2</t>
  </si>
  <si>
    <t>218361_at</t>
  </si>
  <si>
    <t>GOLPH3L</t>
  </si>
  <si>
    <t>golgi phosphoprotein 3 like</t>
  </si>
  <si>
    <t>208798_x_at</t>
  </si>
  <si>
    <t>GOLGA8A</t>
  </si>
  <si>
    <t>golgin A8 family member A</t>
  </si>
  <si>
    <t>1554167_a_at</t>
  </si>
  <si>
    <t>GOLGA7</t>
  </si>
  <si>
    <t>golgin A7</t>
  </si>
  <si>
    <t>232611_at</t>
  </si>
  <si>
    <t>GOLGA2P5</t>
  </si>
  <si>
    <t>golgin A2 pseudogene 5</t>
  </si>
  <si>
    <t>203676_at</t>
  </si>
  <si>
    <t>GNS</t>
  </si>
  <si>
    <t>glucosamine (N-acetyl)-6-sulfatase</t>
  </si>
  <si>
    <t>201948_at</t>
  </si>
  <si>
    <t>GNL2</t>
  </si>
  <si>
    <t>G protein nucleolar 2</t>
  </si>
  <si>
    <t>235139_at</t>
  </si>
  <si>
    <t>GNGT2</t>
  </si>
  <si>
    <t>G protein subunit gamma transducin 2</t>
  </si>
  <si>
    <t>204000_at</t>
  </si>
  <si>
    <t>GNB5</t>
  </si>
  <si>
    <t>G protein subunit beta 5</t>
  </si>
  <si>
    <t>200745_s_at</t>
  </si>
  <si>
    <t>GNB1</t>
  </si>
  <si>
    <t>G protein subunit beta 1</t>
  </si>
  <si>
    <t>231951_at</t>
  </si>
  <si>
    <t>GNAO1</t>
  </si>
  <si>
    <t>G protein subunit alpha o1</t>
  </si>
  <si>
    <t>201181_at</t>
  </si>
  <si>
    <t>GNAI3</t>
  </si>
  <si>
    <t>G protein subunit alpha i3</t>
  </si>
  <si>
    <t>224761_at</t>
  </si>
  <si>
    <t>GNA13</t>
  </si>
  <si>
    <t>G protein subunit alpha 13</t>
  </si>
  <si>
    <t>218350_s_at</t>
  </si>
  <si>
    <t>GMNN</t>
  </si>
  <si>
    <t>geminin, DNA replication inhibitor</t>
  </si>
  <si>
    <t>204220_at</t>
  </si>
  <si>
    <t>GMFG</t>
  </si>
  <si>
    <t>glia maturation factor gamma</t>
  </si>
  <si>
    <t>215890_at</t>
  </si>
  <si>
    <t>GM2A</t>
  </si>
  <si>
    <t>GM2 ganglioside activator</t>
  </si>
  <si>
    <t>200648_s_at</t>
  </si>
  <si>
    <t>GLUL</t>
  </si>
  <si>
    <t>glutamate-ammonia ligase</t>
  </si>
  <si>
    <t>38892_at</t>
  </si>
  <si>
    <t>GLTSCR1L</t>
  </si>
  <si>
    <t>GLTSCR1 like</t>
  </si>
  <si>
    <t>218146_at</t>
  </si>
  <si>
    <t>GLT8D1</t>
  </si>
  <si>
    <t>glycosyltransferase 8 domain containing 1</t>
  </si>
  <si>
    <t>209276_s_at</t>
  </si>
  <si>
    <t>GLRX</t>
  </si>
  <si>
    <t>glutaredoxin</t>
  </si>
  <si>
    <t>207462_at</t>
  </si>
  <si>
    <t>GLRA2</t>
  </si>
  <si>
    <t>glycine receptor alpha 2</t>
  </si>
  <si>
    <t>209092_s_at</t>
  </si>
  <si>
    <t>GLOD4</t>
  </si>
  <si>
    <t>glyoxalase domain containing 4</t>
  </si>
  <si>
    <t>207153_s_at</t>
  </si>
  <si>
    <t>GLMN</t>
  </si>
  <si>
    <t>glomulin, FKBP associated protein</t>
  </si>
  <si>
    <t>230258_at</t>
  </si>
  <si>
    <t>GLIS3</t>
  </si>
  <si>
    <t>GLIS family zinc finger 3</t>
  </si>
  <si>
    <t>225604_s_at</t>
  </si>
  <si>
    <t>GLIPR2</t>
  </si>
  <si>
    <t>GLI pathogenesis related 2</t>
  </si>
  <si>
    <t>226142_at</t>
  </si>
  <si>
    <t>GLIPR1</t>
  </si>
  <si>
    <t>GLI pathogenesis related 1</t>
  </si>
  <si>
    <t>1555874_x_at</t>
  </si>
  <si>
    <t>GLIDR</t>
  </si>
  <si>
    <t>glioblastoma down-regulated RNA</t>
  </si>
  <si>
    <t>220191_at</t>
  </si>
  <si>
    <t>GKN1</t>
  </si>
  <si>
    <t>gastrokine 1</t>
  </si>
  <si>
    <t>216316_x_at</t>
  </si>
  <si>
    <t>GK6P</t>
  </si>
  <si>
    <t>glycerol kinase 6 pseudogene</t>
  </si>
  <si>
    <t>215966_x_at</t>
  </si>
  <si>
    <t>GK3P</t>
  </si>
  <si>
    <t>glycerol kinase 3 pseudogene</t>
  </si>
  <si>
    <t>207387_s_at</t>
  </si>
  <si>
    <t>GK</t>
  </si>
  <si>
    <t>glycerol kinase</t>
  </si>
  <si>
    <t>216579_at</t>
  </si>
  <si>
    <t>GJB4</t>
  </si>
  <si>
    <t>gap junction protein beta 4</t>
  </si>
  <si>
    <t>204982_at</t>
  </si>
  <si>
    <t>GIT2</t>
  </si>
  <si>
    <t>GIT ArfGAP 2</t>
  </si>
  <si>
    <t>207525_s_at</t>
  </si>
  <si>
    <t>GIPC1</t>
  </si>
  <si>
    <t>GIPC PDZ domain containing family member 1</t>
  </si>
  <si>
    <t>207899_at</t>
  </si>
  <si>
    <t>GIP</t>
  </si>
  <si>
    <t>gastric inhibitory polypeptide</t>
  </si>
  <si>
    <t>218719_s_at</t>
  </si>
  <si>
    <t>GINS3</t>
  </si>
  <si>
    <t>GINS complex subunit 3</t>
  </si>
  <si>
    <t>1557595_at</t>
  </si>
  <si>
    <t>GINS2</t>
  </si>
  <si>
    <t>GINS complex subunit 2</t>
  </si>
  <si>
    <t>212260_at</t>
  </si>
  <si>
    <t>GIGYF2</t>
  </si>
  <si>
    <t>GRB10 interacting GYF protein 2</t>
  </si>
  <si>
    <t>228452_at</t>
  </si>
  <si>
    <t>GID4</t>
  </si>
  <si>
    <t>GID complex subunit 4 homolog</t>
  </si>
  <si>
    <t>205498_at</t>
  </si>
  <si>
    <t>GHR</t>
  </si>
  <si>
    <t>growth hormone receptor</t>
  </si>
  <si>
    <t>228376_at</t>
  </si>
  <si>
    <t>GGTA1P</t>
  </si>
  <si>
    <t>glycoprotein, alpha-galactosyltransferase 1 pseudogene</t>
  </si>
  <si>
    <t>235413_at</t>
  </si>
  <si>
    <t>GGCX</t>
  </si>
  <si>
    <t>gamma-glutamyl carboxylase</t>
  </si>
  <si>
    <t>205721_at</t>
  </si>
  <si>
    <t>GFRA2</t>
  </si>
  <si>
    <t>GDNF family receptor alpha 2</t>
  </si>
  <si>
    <t>205696_s_at</t>
  </si>
  <si>
    <t>GFRA1</t>
  </si>
  <si>
    <t>GDNF family receptor alpha 1</t>
  </si>
  <si>
    <t>219539_at</t>
  </si>
  <si>
    <t>GEMIN6</t>
  </si>
  <si>
    <t>gem nuclear organelle associated protein 6</t>
  </si>
  <si>
    <t>211114_x_at</t>
  </si>
  <si>
    <t>GEMIN2</t>
  </si>
  <si>
    <t>gem nuclear organelle associated protein 2</t>
  </si>
  <si>
    <t>238681_at</t>
  </si>
  <si>
    <t>GDPD1</t>
  </si>
  <si>
    <t>glycerophosphodiester phosphodiesterase domain containing 1</t>
  </si>
  <si>
    <t>226214_at</t>
  </si>
  <si>
    <t>GDE1</t>
  </si>
  <si>
    <t>glycerophosphodiester phosphodiesterase 1</t>
  </si>
  <si>
    <t>202922_at</t>
  </si>
  <si>
    <t>GCLC</t>
  </si>
  <si>
    <t>glutamate-cysteine ligase catalytic subunit</t>
  </si>
  <si>
    <t>237565_at</t>
  </si>
  <si>
    <t>GCC2</t>
  </si>
  <si>
    <t>GRIP and coiled-coil domain containing 2</t>
  </si>
  <si>
    <t>205164_at</t>
  </si>
  <si>
    <t>GCAT</t>
  </si>
  <si>
    <t>glycine C-acetyltransferase</t>
  </si>
  <si>
    <t>203765_at</t>
  </si>
  <si>
    <t>GCA</t>
  </si>
  <si>
    <t>grancalcin</t>
  </si>
  <si>
    <t>210560_at</t>
  </si>
  <si>
    <t>GBX2</t>
  </si>
  <si>
    <t>gastrulation brain homeobox 2</t>
  </si>
  <si>
    <t>238581_at</t>
  </si>
  <si>
    <t>GBP5</t>
  </si>
  <si>
    <t>guanylate binding protein 5</t>
  </si>
  <si>
    <t>203282_at</t>
  </si>
  <si>
    <t>GBE1</t>
  </si>
  <si>
    <t>glucan (1,4-alpha-), branching enzyme 1</t>
  </si>
  <si>
    <t>219954_s_at</t>
  </si>
  <si>
    <t>GBA3</t>
  </si>
  <si>
    <t>glucosylceramidase beta 3 (gene/pseudogene)</t>
  </si>
  <si>
    <t>1553971_a_at</t>
  </si>
  <si>
    <t>GATS</t>
  </si>
  <si>
    <t>GATS, stromal antigen 3 opposite strand</t>
  </si>
  <si>
    <t>231686_at</t>
  </si>
  <si>
    <t>GATM</t>
  </si>
  <si>
    <t>glycine amidinotransferase</t>
  </si>
  <si>
    <t>238076_at</t>
  </si>
  <si>
    <t>GATAD2B</t>
  </si>
  <si>
    <t>GATA zinc finger domain containing 2B</t>
  </si>
  <si>
    <t>207704_s_at</t>
  </si>
  <si>
    <t>GAS7</t>
  </si>
  <si>
    <t>growth arrest specific 7</t>
  </si>
  <si>
    <t>31874_at</t>
  </si>
  <si>
    <t>GAS2L1</t>
  </si>
  <si>
    <t>growth arrest specific 2 like 1</t>
  </si>
  <si>
    <t>204457_s_at</t>
  </si>
  <si>
    <t>GAS1</t>
  </si>
  <si>
    <t>growth arrest specific 1</t>
  </si>
  <si>
    <t>230097_at</t>
  </si>
  <si>
    <t>GART</t>
  </si>
  <si>
    <t>phosphoribosylglycinamide formyltransferase, phosphoribosylglycinamide synthetase, phosphoribosylaminoimidazole synthetase</t>
  </si>
  <si>
    <t>235065_at</t>
  </si>
  <si>
    <t>GAREM1</t>
  </si>
  <si>
    <t>GRB2 associated regulator of MAPK1 subtype 1</t>
  </si>
  <si>
    <t>224242_at</t>
  </si>
  <si>
    <t>GALP</t>
  </si>
  <si>
    <t>galanin like peptide</t>
  </si>
  <si>
    <t>212256_at</t>
  </si>
  <si>
    <t>GALNT10</t>
  </si>
  <si>
    <t>polypeptide N-acetylgalactosaminyltransferase 10</t>
  </si>
  <si>
    <t>204374_s_at</t>
  </si>
  <si>
    <t>GALK1</t>
  </si>
  <si>
    <t>galactokinase 1</t>
  </si>
  <si>
    <t>209305_s_at</t>
  </si>
  <si>
    <t>GADD45B</t>
  </si>
  <si>
    <t>growth arrest and DNA damage inducible beta</t>
  </si>
  <si>
    <t>207182_at</t>
  </si>
  <si>
    <t>GABRA6</t>
  </si>
  <si>
    <t>gamma-aminobutyric acid type A receptor alpha6 subunit</t>
  </si>
  <si>
    <t>228466_at</t>
  </si>
  <si>
    <t>GABPB2</t>
  </si>
  <si>
    <t>GA binding protein transcription factor beta subunit 2</t>
  </si>
  <si>
    <t>1568983_a_at</t>
  </si>
  <si>
    <t>GABPB1-AS1</t>
  </si>
  <si>
    <t>GABPB1 antisense RNA 1</t>
  </si>
  <si>
    <t>204618_s_at</t>
  </si>
  <si>
    <t>GABPB1</t>
  </si>
  <si>
    <t>GA binding protein transcription factor beta subunit 1</t>
  </si>
  <si>
    <t>208868_s_at</t>
  </si>
  <si>
    <t>GABARAPL1</t>
  </si>
  <si>
    <t>GABA type A receptor associated protein like 1</t>
  </si>
  <si>
    <t>203853_s_at</t>
  </si>
  <si>
    <t>GAB2</t>
  </si>
  <si>
    <t>GRB2 associated binding protein 2</t>
  </si>
  <si>
    <t>214987_at</t>
  </si>
  <si>
    <t>GAB1</t>
  </si>
  <si>
    <t>GRB2 associated binding protein 1</t>
  </si>
  <si>
    <t>44654_at</t>
  </si>
  <si>
    <t>G6PC3</t>
  </si>
  <si>
    <t>glucose-6-phosphatase catalytic subunit 3</t>
  </si>
  <si>
    <t>210220_at</t>
  </si>
  <si>
    <t>FZD2</t>
  </si>
  <si>
    <t>frizzled class receptor 2</t>
  </si>
  <si>
    <t>224642_at</t>
  </si>
  <si>
    <t>FYTTD1</t>
  </si>
  <si>
    <t>forty-two-three domain containing 1</t>
  </si>
  <si>
    <t>201637_s_at</t>
  </si>
  <si>
    <t>FXR1</t>
  </si>
  <si>
    <t>FMR1 autosomal homolog 1</t>
  </si>
  <si>
    <t>210399_x_at</t>
  </si>
  <si>
    <t>FUT6</t>
  </si>
  <si>
    <t>fucosyltransferase 6</t>
  </si>
  <si>
    <t>210608_s_at</t>
  </si>
  <si>
    <t>FUT2</t>
  </si>
  <si>
    <t>fucosyltransferase 2</t>
  </si>
  <si>
    <t>239020_at</t>
  </si>
  <si>
    <t>FUT10</t>
  </si>
  <si>
    <t>fucosyltransferase 10</t>
  </si>
  <si>
    <t>1565717_s_at</t>
  </si>
  <si>
    <t>FUS</t>
  </si>
  <si>
    <t>FUS RNA binding protein</t>
  </si>
  <si>
    <t>243744_at</t>
  </si>
  <si>
    <t>FTCDNL1</t>
  </si>
  <si>
    <t>formiminotransferase cyclodeaminase N-terminal like</t>
  </si>
  <si>
    <t>208782_at</t>
  </si>
  <si>
    <t>FSTL1</t>
  </si>
  <si>
    <t>follistatin like 1</t>
  </si>
  <si>
    <t>219907_at</t>
  </si>
  <si>
    <t>FRS3</t>
  </si>
  <si>
    <t>fibroblast growth factor receptor substrate 3</t>
  </si>
  <si>
    <t>226045_at</t>
  </si>
  <si>
    <t>FRS2</t>
  </si>
  <si>
    <t>fibroblast growth factor receptor substrate 2</t>
  </si>
  <si>
    <t>234830_at</t>
  </si>
  <si>
    <t>FRG2EP</t>
  </si>
  <si>
    <t>FSHD region gene 2 family member E, pseudogene</t>
  </si>
  <si>
    <t>241484_x_at</t>
  </si>
  <si>
    <t>FRG1CP///LOC283788</t>
  </si>
  <si>
    <t>FSHD region gene 1 family member C, pseudogene///FSHD region gene 1 pseudogene</t>
  </si>
  <si>
    <t>215160_x_at</t>
  </si>
  <si>
    <t>FRG1CP///FRG1JP</t>
  </si>
  <si>
    <t>FSHD region gene 1 family member C, pseudogene///FSHD region gene 1 family member J, pseudogene</t>
  </si>
  <si>
    <t>234949_at</t>
  </si>
  <si>
    <t>FRG1BP</t>
  </si>
  <si>
    <t>FSHD region gene 1 family member B, pseudogene</t>
  </si>
  <si>
    <t>209864_at</t>
  </si>
  <si>
    <t>FRAT2</t>
  </si>
  <si>
    <t>frequently rearranged in advanced T-cell lymphomas 2</t>
  </si>
  <si>
    <t>230422_at</t>
  </si>
  <si>
    <t>FPR3</t>
  </si>
  <si>
    <t>formyl peptide receptor 3</t>
  </si>
  <si>
    <t>210773_s_at</t>
  </si>
  <si>
    <t>FPR2</t>
  </si>
  <si>
    <t>formyl peptide receptor 2</t>
  </si>
  <si>
    <t>205119_s_at</t>
  </si>
  <si>
    <t>FPR1</t>
  </si>
  <si>
    <t>formyl peptide receptor 1</t>
  </si>
  <si>
    <t>220415_at</t>
  </si>
  <si>
    <t>FPGT-TNNI3K///TNNI3K</t>
  </si>
  <si>
    <t>FPGT-TNNI3K readthrough///TNNI3 interacting kinase</t>
  </si>
  <si>
    <t>205140_at</t>
  </si>
  <si>
    <t>FPGT</t>
  </si>
  <si>
    <t>fucose-1-phosphate guanylyltransferase</t>
  </si>
  <si>
    <t>218031_s_at</t>
  </si>
  <si>
    <t>FOXN3</t>
  </si>
  <si>
    <t>forkhead box N3</t>
  </si>
  <si>
    <t>205906_at</t>
  </si>
  <si>
    <t>FOXJ1</t>
  </si>
  <si>
    <t>forkhead box J1</t>
  </si>
  <si>
    <t>224456_s_at</t>
  </si>
  <si>
    <t>FOXD2-AS1</t>
  </si>
  <si>
    <t>FOXD2 antisense RNA 1 (head to head)</t>
  </si>
  <si>
    <t>204667_at</t>
  </si>
  <si>
    <t>FOXA1</t>
  </si>
  <si>
    <t>forkhead box A1</t>
  </si>
  <si>
    <t>228188_at</t>
  </si>
  <si>
    <t>FOSL2</t>
  </si>
  <si>
    <t>FOS like 2, AP-1 transcription factor subunit</t>
  </si>
  <si>
    <t>209471_s_at</t>
  </si>
  <si>
    <t>FNTA</t>
  </si>
  <si>
    <t>farnesyltransferase, CAAX box, alpha</t>
  </si>
  <si>
    <t>212464_s_at</t>
  </si>
  <si>
    <t>FN1</t>
  </si>
  <si>
    <t>fibronectin 1</t>
  </si>
  <si>
    <t>202709_at</t>
  </si>
  <si>
    <t>FMOD</t>
  </si>
  <si>
    <t>fibromodulin</t>
  </si>
  <si>
    <t>206263_at</t>
  </si>
  <si>
    <t>FMO4</t>
  </si>
  <si>
    <t>flavin containing monooxygenase 4</t>
  </si>
  <si>
    <t>206496_at</t>
  </si>
  <si>
    <t>FMO3</t>
  </si>
  <si>
    <t>flavin containing monooxygenase 3</t>
  </si>
  <si>
    <t>228268_at</t>
  </si>
  <si>
    <t>FMO2</t>
  </si>
  <si>
    <t>flavin containing monooxygenase 2</t>
  </si>
  <si>
    <t>205666_at</t>
  </si>
  <si>
    <t>FMO1</t>
  </si>
  <si>
    <t>flavin containing monooxygenase 1</t>
  </si>
  <si>
    <t>238621_at</t>
  </si>
  <si>
    <t>FMN1</t>
  </si>
  <si>
    <t>formin 1</t>
  </si>
  <si>
    <t>235126_at</t>
  </si>
  <si>
    <t>FLVCR1-AS1</t>
  </si>
  <si>
    <t>FLVCR1 antisense RNA 1 (head to head)</t>
  </si>
  <si>
    <t>226498_at</t>
  </si>
  <si>
    <t>FLT1</t>
  </si>
  <si>
    <t>fms related tyrosine kinase 1</t>
  </si>
  <si>
    <t>1565786_x_at</t>
  </si>
  <si>
    <t>FLJ45482</t>
  </si>
  <si>
    <t>uncharacterized LOC645566</t>
  </si>
  <si>
    <t>231313_at</t>
  </si>
  <si>
    <t>FLJ27354</t>
  </si>
  <si>
    <t>uncharacterized LOC400761</t>
  </si>
  <si>
    <t>233604_at</t>
  </si>
  <si>
    <t>FLJ22763</t>
  </si>
  <si>
    <t>uncharacterized LOC401081</t>
  </si>
  <si>
    <t>224002_s_at</t>
  </si>
  <si>
    <t>FKBP7</t>
  </si>
  <si>
    <t>FK506 binding protein 7</t>
  </si>
  <si>
    <t>204560_at</t>
  </si>
  <si>
    <t>FKBP5</t>
  </si>
  <si>
    <t>FK506 binding protein 5</t>
  </si>
  <si>
    <t>200895_s_at</t>
  </si>
  <si>
    <t>FKBP4</t>
  </si>
  <si>
    <t>FK506 binding protein 4</t>
  </si>
  <si>
    <t>206857_s_at</t>
  </si>
  <si>
    <t>FKBP1B</t>
  </si>
  <si>
    <t>FK506 binding protein 1B</t>
  </si>
  <si>
    <t>212663_at</t>
  </si>
  <si>
    <t>FKBP15</t>
  </si>
  <si>
    <t>FK506 binding protein 15</t>
  </si>
  <si>
    <t>233061_at</t>
  </si>
  <si>
    <t>FITM2</t>
  </si>
  <si>
    <t>fat storage inducing transmembrane protein 2</t>
  </si>
  <si>
    <t>239710_at</t>
  </si>
  <si>
    <t>FIGN</t>
  </si>
  <si>
    <t>fidgetin, microtubule severing factor</t>
  </si>
  <si>
    <t>219910_at</t>
  </si>
  <si>
    <t>FICD</t>
  </si>
  <si>
    <t>FIC domain containing</t>
  </si>
  <si>
    <t>226769_at</t>
  </si>
  <si>
    <t>FIBIN</t>
  </si>
  <si>
    <t>fin bud initiation factor homolog (zebrafish)</t>
  </si>
  <si>
    <t>208438_s_at</t>
  </si>
  <si>
    <t>FGR</t>
  </si>
  <si>
    <t>FGR proto-oncogene, Src family tyrosine kinase</t>
  </si>
  <si>
    <t>205305_at</t>
  </si>
  <si>
    <t>FGL1</t>
  </si>
  <si>
    <t>fibrinogen like 1</t>
  </si>
  <si>
    <t>219718_at</t>
  </si>
  <si>
    <t>FGGY</t>
  </si>
  <si>
    <t>FGGY carbohydrate kinase domain containing</t>
  </si>
  <si>
    <t>211399_at</t>
  </si>
  <si>
    <t>FGFR2</t>
  </si>
  <si>
    <t>fibroblast growth factor receptor 2</t>
  </si>
  <si>
    <t>223263_s_at</t>
  </si>
  <si>
    <t>FGFR1OP2</t>
  </si>
  <si>
    <t>FGFR1 oncogene partner 2</t>
  </si>
  <si>
    <t>204422_s_at</t>
  </si>
  <si>
    <t>FGF2</t>
  </si>
  <si>
    <t>fibroblast growth factor 2</t>
  </si>
  <si>
    <t>237392_at</t>
  </si>
  <si>
    <t>FGF14-IT1</t>
  </si>
  <si>
    <t>FGF14 intronic transcript 1</t>
  </si>
  <si>
    <t>230351_at</t>
  </si>
  <si>
    <t>FGF14-AS2</t>
  </si>
  <si>
    <t>FGF14 antisense RNA 2</t>
  </si>
  <si>
    <t>204819_at</t>
  </si>
  <si>
    <t>FGD1</t>
  </si>
  <si>
    <t>FYVE, RhoGEF and PH domain containing 1</t>
  </si>
  <si>
    <t>221345_at</t>
  </si>
  <si>
    <t>FFAR2</t>
  </si>
  <si>
    <t>free fatty acid receptor 2</t>
  </si>
  <si>
    <t>203115_at</t>
  </si>
  <si>
    <t>FECH</t>
  </si>
  <si>
    <t>ferrochelatase</t>
  </si>
  <si>
    <t>201275_at</t>
  </si>
  <si>
    <t>FDPS</t>
  </si>
  <si>
    <t>farnesyl diphosphate synthase</t>
  </si>
  <si>
    <t>208439_s_at</t>
  </si>
  <si>
    <t>FCN2</t>
  </si>
  <si>
    <t>ficolin 2</t>
  </si>
  <si>
    <t>221601_s_at</t>
  </si>
  <si>
    <t>FCMR</t>
  </si>
  <si>
    <t>Fc fragment of IgM receptor</t>
  </si>
  <si>
    <t>210992_x_at</t>
  </si>
  <si>
    <t>FCGR2C</t>
  </si>
  <si>
    <t>Fc fragment of IgG receptor IIc (gene/pseudogene)</t>
  </si>
  <si>
    <t>214511_x_at</t>
  </si>
  <si>
    <t>FCGR1B</t>
  </si>
  <si>
    <t>Fc fragment of IgG receptor Ib</t>
  </si>
  <si>
    <t>1554899_s_at</t>
  </si>
  <si>
    <t>FCER1G</t>
  </si>
  <si>
    <t>Fc fragment of IgE receptor Ig</t>
  </si>
  <si>
    <t>231496_at</t>
  </si>
  <si>
    <t>FCAMR</t>
  </si>
  <si>
    <t>Fc fragment of IgA and IgM receptor</t>
  </si>
  <si>
    <t>1564138_at</t>
  </si>
  <si>
    <t>FBXW12</t>
  </si>
  <si>
    <t>F-box and WD repeat domain containing 12</t>
  </si>
  <si>
    <t>1559096_x_at</t>
  </si>
  <si>
    <t>FBXO9</t>
  </si>
  <si>
    <t>F-box protein 9</t>
  </si>
  <si>
    <t>1554806_a_at</t>
  </si>
  <si>
    <t>FBXO8</t>
  </si>
  <si>
    <t>F-box protein 8</t>
  </si>
  <si>
    <t>234863_x_at</t>
  </si>
  <si>
    <t>FBXO5</t>
  </si>
  <si>
    <t>F-box protein 5</t>
  </si>
  <si>
    <t>205310_at</t>
  </si>
  <si>
    <t>FBXO46</t>
  </si>
  <si>
    <t>F-box protein 46</t>
  </si>
  <si>
    <t>1552830_at</t>
  </si>
  <si>
    <t>FBXO39</t>
  </si>
  <si>
    <t>F-box protein 39</t>
  </si>
  <si>
    <t>218432_at</t>
  </si>
  <si>
    <t>FBXO3</t>
  </si>
  <si>
    <t>F-box protein 3</t>
  </si>
  <si>
    <t>202272_s_at</t>
  </si>
  <si>
    <t>FBXO28</t>
  </si>
  <si>
    <t>F-box protein 28</t>
  </si>
  <si>
    <t>228427_at</t>
  </si>
  <si>
    <t>FBXO16</t>
  </si>
  <si>
    <t>F-box protein 16</t>
  </si>
  <si>
    <t>209004_s_at</t>
  </si>
  <si>
    <t>FBXL5</t>
  </si>
  <si>
    <t>F-box and leucine rich repeat protein 5</t>
  </si>
  <si>
    <t>1555413_s_at</t>
  </si>
  <si>
    <t>FBXL21</t>
  </si>
  <si>
    <t>F-box and leucine rich repeat protein 21 (gene/pseudogene)</t>
  </si>
  <si>
    <t>214436_at</t>
  </si>
  <si>
    <t>FBXL2</t>
  </si>
  <si>
    <t>F-box and leucine rich repeat protein 2</t>
  </si>
  <si>
    <t>227500_at</t>
  </si>
  <si>
    <t>FBXL18</t>
  </si>
  <si>
    <t>F-box and leucine rich repeat protein 18</t>
  </si>
  <si>
    <t>209696_at</t>
  </si>
  <si>
    <t>FBP1</t>
  </si>
  <si>
    <t>fructose-bisphosphatase 1</t>
  </si>
  <si>
    <t>202994_s_at</t>
  </si>
  <si>
    <t>FBLN1</t>
  </si>
  <si>
    <t>fibulin 1</t>
  </si>
  <si>
    <t>1554795_a_at</t>
  </si>
  <si>
    <t>FBLIM1</t>
  </si>
  <si>
    <t>filamin binding LIM protein 1</t>
  </si>
  <si>
    <t>236029_at</t>
  </si>
  <si>
    <t>FAT3</t>
  </si>
  <si>
    <t>FAT atypical cadherin 3</t>
  </si>
  <si>
    <t>233820_at</t>
  </si>
  <si>
    <t>FAS</t>
  </si>
  <si>
    <t>Fas cell surface death receptor</t>
  </si>
  <si>
    <t>202159_at</t>
  </si>
  <si>
    <t>FARSA</t>
  </si>
  <si>
    <t>phenylalanyl-tRNA synthetase alpha subunit</t>
  </si>
  <si>
    <t>204283_at</t>
  </si>
  <si>
    <t>FARS2</t>
  </si>
  <si>
    <t>phenylalanyl-tRNA synthetase 2, mitochondrial</t>
  </si>
  <si>
    <t>203678_at</t>
  </si>
  <si>
    <t>FAN1</t>
  </si>
  <si>
    <t>FANCD2/FANCI-associated nuclease 1</t>
  </si>
  <si>
    <t>1555538_s_at</t>
  </si>
  <si>
    <t>FAM9B</t>
  </si>
  <si>
    <t>family with sequence similarity 9 member B</t>
  </si>
  <si>
    <t>235391_at</t>
  </si>
  <si>
    <t>FAM92A1</t>
  </si>
  <si>
    <t>family with sequence similarity 92 member A1</t>
  </si>
  <si>
    <t>65585_at</t>
  </si>
  <si>
    <t>FAM86DP///FAM86B2///FAM86FP///FAM86B1///FAM86C1</t>
  </si>
  <si>
    <t>family with sequence similarity 86, member D, pseudogene///family with sequence similarity 86 member B2///family with sequence similarity 86, member A pseudogene///family with sequence similarity 86 member B1///family with sequence similarity 86 member C1</t>
  </si>
  <si>
    <t>225687_at</t>
  </si>
  <si>
    <t>FAM83D</t>
  </si>
  <si>
    <t>family with sequence similarity 83 member D</t>
  </si>
  <si>
    <t>238460_at</t>
  </si>
  <si>
    <t>FAM83A</t>
  </si>
  <si>
    <t>family with sequence similarity 83 member A</t>
  </si>
  <si>
    <t>1558113_at</t>
  </si>
  <si>
    <t>FAM78B</t>
  </si>
  <si>
    <t>family with sequence similarity 78 member B</t>
  </si>
  <si>
    <t>226753_at</t>
  </si>
  <si>
    <t>FAM76B</t>
  </si>
  <si>
    <t>family with sequence similarity 76 member B</t>
  </si>
  <si>
    <t>1552384_a_at</t>
  </si>
  <si>
    <t>FAM71A</t>
  </si>
  <si>
    <t>family with sequence similarity 71 member A</t>
  </si>
  <si>
    <t>229002_at</t>
  </si>
  <si>
    <t>FAM69B</t>
  </si>
  <si>
    <t>family with sequence similarity 69 member B</t>
  </si>
  <si>
    <t>206707_x_at</t>
  </si>
  <si>
    <t>FAM65B</t>
  </si>
  <si>
    <t>family with sequence similarity 65 member B</t>
  </si>
  <si>
    <t>221856_s_at</t>
  </si>
  <si>
    <t>FAM63A</t>
  </si>
  <si>
    <t>family with sequence similarity 63 member A</t>
  </si>
  <si>
    <t>1554165_at</t>
  </si>
  <si>
    <t>FAM53B</t>
  </si>
  <si>
    <t>family with sequence similarity 53 member B</t>
  </si>
  <si>
    <t>205775_at</t>
  </si>
  <si>
    <t>FAM50B</t>
  </si>
  <si>
    <t>family with sequence similarity 50 member B</t>
  </si>
  <si>
    <t>217916_s_at</t>
  </si>
  <si>
    <t>FAM49B</t>
  </si>
  <si>
    <t>family with sequence similarity 49 member B</t>
  </si>
  <si>
    <t>203986_at</t>
  </si>
  <si>
    <t>FAM47E-STBD1///FAM47E///STBD1</t>
  </si>
  <si>
    <t>FAM47E-STBD1 readthrough///family with sequence similarity 47 member E///starch binding domain 1</t>
  </si>
  <si>
    <t>220306_at</t>
  </si>
  <si>
    <t>FAM46C</t>
  </si>
  <si>
    <t>family with sequence similarity 46 member C</t>
  </si>
  <si>
    <t>225812_at</t>
  </si>
  <si>
    <t>FAM229B</t>
  </si>
  <si>
    <t>family with sequence similarity 229 member B</t>
  </si>
  <si>
    <t>1557429_s_at</t>
  </si>
  <si>
    <t>FAM227B</t>
  </si>
  <si>
    <t>family with sequence similarity 227 member B</t>
  </si>
  <si>
    <t>224805_s_at</t>
  </si>
  <si>
    <t>FAM219B</t>
  </si>
  <si>
    <t>family with sequence similarity 219 member B</t>
  </si>
  <si>
    <t>225146_at</t>
  </si>
  <si>
    <t>FAM219A</t>
  </si>
  <si>
    <t>family with sequence similarity 219 member A</t>
  </si>
  <si>
    <t>211433_x_at</t>
  </si>
  <si>
    <t>FAM214B</t>
  </si>
  <si>
    <t>family with sequence similarity 214 member B</t>
  </si>
  <si>
    <t>228155_at</t>
  </si>
  <si>
    <t>FAM213A</t>
  </si>
  <si>
    <t>family with sequence similarity 213 member A</t>
  </si>
  <si>
    <t>235022_at</t>
  </si>
  <si>
    <t>FAM210A</t>
  </si>
  <si>
    <t>family with sequence similarity 210 member A</t>
  </si>
  <si>
    <t>229438_at</t>
  </si>
  <si>
    <t>FAM20C</t>
  </si>
  <si>
    <t>family with sequence similarity 20 member C</t>
  </si>
  <si>
    <t>241981_at</t>
  </si>
  <si>
    <t>FAM20A</t>
  </si>
  <si>
    <t>family with sequence similarity 20 member A</t>
  </si>
  <si>
    <t>1557014_a_at</t>
  </si>
  <si>
    <t>FAM201A</t>
  </si>
  <si>
    <t>family with sequence similarity 201 member A</t>
  </si>
  <si>
    <t>229655_at</t>
  </si>
  <si>
    <t>FAM19A5</t>
  </si>
  <si>
    <t>family with sequence similarity 19 member A5, C-C motif chemokine like</t>
  </si>
  <si>
    <t>223406_x_at</t>
  </si>
  <si>
    <t>FAM192A</t>
  </si>
  <si>
    <t>family with sequence similarity 192 member A</t>
  </si>
  <si>
    <t>203550_s_at</t>
  </si>
  <si>
    <t>FAM189B</t>
  </si>
  <si>
    <t>family with sequence similarity 189 member B</t>
  </si>
  <si>
    <t>220150_s_at</t>
  </si>
  <si>
    <t>FAM184A</t>
  </si>
  <si>
    <t>family with sequence similarity 184 member A</t>
  </si>
  <si>
    <t>226752_at</t>
  </si>
  <si>
    <t>FAM174A</t>
  </si>
  <si>
    <t>family with sequence similarity 174 member A</t>
  </si>
  <si>
    <t>212771_at</t>
  </si>
  <si>
    <t>FAM171A1</t>
  </si>
  <si>
    <t>family with sequence similarity 171 member A1</t>
  </si>
  <si>
    <t>212357_at</t>
  </si>
  <si>
    <t>FAM168A</t>
  </si>
  <si>
    <t>family with sequence similarity 168 member A</t>
  </si>
  <si>
    <t>1555379_at</t>
  </si>
  <si>
    <t>FAM159A</t>
  </si>
  <si>
    <t>family with sequence similarity 159 member A</t>
  </si>
  <si>
    <t>214825_at</t>
  </si>
  <si>
    <t>FAM155A</t>
  </si>
  <si>
    <t>family with sequence similarity 155 member A</t>
  </si>
  <si>
    <t>214890_s_at</t>
  </si>
  <si>
    <t>FAM149A</t>
  </si>
  <si>
    <t>family with sequence similarity 149 member A</t>
  </si>
  <si>
    <t>218518_at</t>
  </si>
  <si>
    <t>FAM13B</t>
  </si>
  <si>
    <t>family with sequence similarity 13 member B</t>
  </si>
  <si>
    <t>226332_at</t>
  </si>
  <si>
    <t>FAM133DP///FAM133B</t>
  </si>
  <si>
    <t>family with sequence similarity 133, member A pseudogene///family with sequence similarity 133 member B</t>
  </si>
  <si>
    <t>221904_at</t>
  </si>
  <si>
    <t>FAM131A</t>
  </si>
  <si>
    <t>family with sequence similarity 131 member A</t>
  </si>
  <si>
    <t>229460_at</t>
  </si>
  <si>
    <t>FAM126B</t>
  </si>
  <si>
    <t>family with sequence similarity 126 member B</t>
  </si>
  <si>
    <t>207547_s_at</t>
  </si>
  <si>
    <t>FAM107A</t>
  </si>
  <si>
    <t>family with sequence similarity 107 member A</t>
  </si>
  <si>
    <t>203618_at</t>
  </si>
  <si>
    <t>FAIM2</t>
  </si>
  <si>
    <t>Fas apoptotic inhibitory molecule 2</t>
  </si>
  <si>
    <t>228198_s_at</t>
  </si>
  <si>
    <t>FAHD2CP</t>
  </si>
  <si>
    <t>fumarylacetoacetate hydrolase domain containing 2C, pseudogene</t>
  </si>
  <si>
    <t>202345_s_at</t>
  </si>
  <si>
    <t>FABP5</t>
  </si>
  <si>
    <t>fatty acid binding protein 5</t>
  </si>
  <si>
    <t>236584_at</t>
  </si>
  <si>
    <t>FAAP20</t>
  </si>
  <si>
    <t>Fanconi anemia core complex associated protein 20</t>
  </si>
  <si>
    <t>231029_at</t>
  </si>
  <si>
    <t>F5</t>
  </si>
  <si>
    <t>coagulation factor V</t>
  </si>
  <si>
    <t>213506_at</t>
  </si>
  <si>
    <t>F2RL1</t>
  </si>
  <si>
    <t>F2R like trypsin receptor 1</t>
  </si>
  <si>
    <t>209692_at</t>
  </si>
  <si>
    <t>EYA2</t>
  </si>
  <si>
    <t>EYA transcriptional coactivator and phosphatase 2</t>
  </si>
  <si>
    <t>211051_s_at</t>
  </si>
  <si>
    <t>EXTL3</t>
  </si>
  <si>
    <t>exostosin like glycosyltransferase 3</t>
  </si>
  <si>
    <t>214734_at</t>
  </si>
  <si>
    <t>EXPH5</t>
  </si>
  <si>
    <t>exophilin 5</t>
  </si>
  <si>
    <t>220838_at</t>
  </si>
  <si>
    <t>EXD3</t>
  </si>
  <si>
    <t>exonuclease 3'-5' domain containing 3</t>
  </si>
  <si>
    <t>229131_at</t>
  </si>
  <si>
    <t>EXD2</t>
  </si>
  <si>
    <t>exonuclease 3'-5' domain containing 2</t>
  </si>
  <si>
    <t>227232_at</t>
  </si>
  <si>
    <t>EVL</t>
  </si>
  <si>
    <t>Enah/Vasp-like</t>
  </si>
  <si>
    <t>211742_s_at</t>
  </si>
  <si>
    <t>EVI2B</t>
  </si>
  <si>
    <t>ecotropic viral integration site 2B</t>
  </si>
  <si>
    <t>227188_at</t>
  </si>
  <si>
    <t>EVA1C</t>
  </si>
  <si>
    <t>eva-1 homolog C</t>
  </si>
  <si>
    <t>235056_at</t>
  </si>
  <si>
    <t>ETV6</t>
  </si>
  <si>
    <t>ETS variant 6</t>
  </si>
  <si>
    <t>221911_at</t>
  </si>
  <si>
    <t>ETV1</t>
  </si>
  <si>
    <t>ETS variant 1</t>
  </si>
  <si>
    <t>224453_s_at</t>
  </si>
  <si>
    <t>ETNK1</t>
  </si>
  <si>
    <t>ethanolamine kinase 1</t>
  </si>
  <si>
    <t>1554582_a_at</t>
  </si>
  <si>
    <t>ETFBKMT</t>
  </si>
  <si>
    <t>electron transfer flavoprotein beta subunit lysine methyltransferase</t>
  </si>
  <si>
    <t>201574_at</t>
  </si>
  <si>
    <t>ETF1</t>
  </si>
  <si>
    <t>eukaryotic translation termination factor 1</t>
  </si>
  <si>
    <t>224698_at</t>
  </si>
  <si>
    <t>ESYT2</t>
  </si>
  <si>
    <t>extended synaptotagmin 2</t>
  </si>
  <si>
    <t>1487_at</t>
  </si>
  <si>
    <t>ESRRA</t>
  </si>
  <si>
    <t>estrogen related receptor alpha</t>
  </si>
  <si>
    <t>205225_at</t>
  </si>
  <si>
    <t>ESR1</t>
  </si>
  <si>
    <t>estrogen receptor 1</t>
  </si>
  <si>
    <t>228162_at</t>
  </si>
  <si>
    <t>ESD</t>
  </si>
  <si>
    <t>esterase D</t>
  </si>
  <si>
    <t>225369_at</t>
  </si>
  <si>
    <t>ESAM</t>
  </si>
  <si>
    <t>endothelial cell adhesion molecule</t>
  </si>
  <si>
    <t>222139_at</t>
  </si>
  <si>
    <t>ERV3-2</t>
  </si>
  <si>
    <t>endogenous retrovirus group 3 member 2</t>
  </si>
  <si>
    <t>218342_s_at</t>
  </si>
  <si>
    <t>ERMP1</t>
  </si>
  <si>
    <t>endoplasmic reticulum metallopeptidase 1</t>
  </si>
  <si>
    <t>227656_at</t>
  </si>
  <si>
    <t>ERMARD</t>
  </si>
  <si>
    <t>ER membrane associated RNA degradation</t>
  </si>
  <si>
    <t>244452_at</t>
  </si>
  <si>
    <t>ERLEC1</t>
  </si>
  <si>
    <t>endoplasmic reticulum lectin 1</t>
  </si>
  <si>
    <t>217611_at</t>
  </si>
  <si>
    <t>ERICH1</t>
  </si>
  <si>
    <t>glutamate rich 1</t>
  </si>
  <si>
    <t>230108_at</t>
  </si>
  <si>
    <t>ERCC6</t>
  </si>
  <si>
    <t>ERCC excision repair 6, chromatin remodeling factor</t>
  </si>
  <si>
    <t>235215_at</t>
  </si>
  <si>
    <t>ERCC4</t>
  </si>
  <si>
    <t>ERCC excision repair 4, endonuclease catalytic subunit</t>
  </si>
  <si>
    <t>228131_at</t>
  </si>
  <si>
    <t>ERCC1</t>
  </si>
  <si>
    <t>ERCC excision repair 1, endonuclease non-catalytic subunit</t>
  </si>
  <si>
    <t>219759_at</t>
  </si>
  <si>
    <t>ERAP2</t>
  </si>
  <si>
    <t>endoplasmic reticulum aminopeptidase 2</t>
  </si>
  <si>
    <t>235276_at</t>
  </si>
  <si>
    <t>EPSTI1</t>
  </si>
  <si>
    <t>epithelial stromal interaction 1 (breast)</t>
  </si>
  <si>
    <t>217887_s_at</t>
  </si>
  <si>
    <t>EPS15</t>
  </si>
  <si>
    <t>epidermal growth factor receptor pathway substrate 15</t>
  </si>
  <si>
    <t>216999_at</t>
  </si>
  <si>
    <t>EPOR</t>
  </si>
  <si>
    <t>erythropoietin receptor</t>
  </si>
  <si>
    <t>1561545_at</t>
  </si>
  <si>
    <t>EPN2-AS1</t>
  </si>
  <si>
    <t>EPN2 antisense RNA 1</t>
  </si>
  <si>
    <t>202894_at</t>
  </si>
  <si>
    <t>EPHB4</t>
  </si>
  <si>
    <t>EPH receptor B4</t>
  </si>
  <si>
    <t>230425_at</t>
  </si>
  <si>
    <t>EPHB1</t>
  </si>
  <si>
    <t>EPH receptor B1</t>
  </si>
  <si>
    <t>229288_at</t>
  </si>
  <si>
    <t>EPHA7</t>
  </si>
  <si>
    <t>EPH receptor A7</t>
  </si>
  <si>
    <t>238241_at</t>
  </si>
  <si>
    <t>EPHA5-AS1</t>
  </si>
  <si>
    <t>EPHA5 antisense RNA 1</t>
  </si>
  <si>
    <t>225855_at</t>
  </si>
  <si>
    <t>EPB41L5</t>
  </si>
  <si>
    <t>erythrocyte membrane protein band 4.1 like 5</t>
  </si>
  <si>
    <t>228259_s_at</t>
  </si>
  <si>
    <t>EPB41L4A-AS1</t>
  </si>
  <si>
    <t>EPB41L4A antisense RNA 1</t>
  </si>
  <si>
    <t>211776_s_at</t>
  </si>
  <si>
    <t>EPB41L3</t>
  </si>
  <si>
    <t>erythrocyte membrane protein band 4.1 like 3</t>
  </si>
  <si>
    <t>212376_s_at</t>
  </si>
  <si>
    <t>EP400</t>
  </si>
  <si>
    <t>E1A binding protein p400</t>
  </si>
  <si>
    <t>221935_s_at</t>
  </si>
  <si>
    <t>EOGT</t>
  </si>
  <si>
    <t>EGF domain specific O-linked N-acetylglucosamine transferase</t>
  </si>
  <si>
    <t>226775_at</t>
  </si>
  <si>
    <t>ENY2</t>
  </si>
  <si>
    <t>ENY2, transcription and export complex 2 subunit</t>
  </si>
  <si>
    <t>231676_s_at</t>
  </si>
  <si>
    <t>ENTPD5</t>
  </si>
  <si>
    <t>ectonucleoside triphosphate diphosphohydrolase 5</t>
  </si>
  <si>
    <t>1555358_a_at</t>
  </si>
  <si>
    <t>ENTPD4</t>
  </si>
  <si>
    <t>ectonucleoside triphosphate diphosphohydrolase 4</t>
  </si>
  <si>
    <t>1556558_s_at</t>
  </si>
  <si>
    <t>ENTPD3-AS1</t>
  </si>
  <si>
    <t>ENTPD3 antisense RNA 1</t>
  </si>
  <si>
    <t>238245_at</t>
  </si>
  <si>
    <t>ENPP7</t>
  </si>
  <si>
    <t>ectonucleotide pyrophosphatase/phosphodiesterase 7</t>
  </si>
  <si>
    <t>204160_s_at</t>
  </si>
  <si>
    <t>ENPP4</t>
  </si>
  <si>
    <t>ectonucleotide pyrophosphatase/phosphodiesterase 4 (putative)</t>
  </si>
  <si>
    <t>210839_s_at</t>
  </si>
  <si>
    <t>ENPP2</t>
  </si>
  <si>
    <t>ectonucleotide pyrophosphatase/phosphodiesterase 2</t>
  </si>
  <si>
    <t>219501_at</t>
  </si>
  <si>
    <t>ENOX1</t>
  </si>
  <si>
    <t>ecto-NOX disulfide-thiol exchanger 1</t>
  </si>
  <si>
    <t>204483_at</t>
  </si>
  <si>
    <t>ENO3</t>
  </si>
  <si>
    <t>enolase 3</t>
  </si>
  <si>
    <t>223893_at</t>
  </si>
  <si>
    <t>ENAM</t>
  </si>
  <si>
    <t>enamelin</t>
  </si>
  <si>
    <t>1564796_at</t>
  </si>
  <si>
    <t>EMP1</t>
  </si>
  <si>
    <t>epithelial membrane protein 1</t>
  </si>
  <si>
    <t>220386_s_at</t>
  </si>
  <si>
    <t>EML4</t>
  </si>
  <si>
    <t>echinoderm microtubule associated protein like 4</t>
  </si>
  <si>
    <t>204796_at</t>
  </si>
  <si>
    <t>EML1</t>
  </si>
  <si>
    <t>echinoderm microtubule associated protein like 1</t>
  </si>
  <si>
    <t>227874_at</t>
  </si>
  <si>
    <t>EMCN</t>
  </si>
  <si>
    <t>endomucin</t>
  </si>
  <si>
    <t>226789_at</t>
  </si>
  <si>
    <t>EMB</t>
  </si>
  <si>
    <t>embigin</t>
  </si>
  <si>
    <t>208788_at</t>
  </si>
  <si>
    <t>ELOVL5</t>
  </si>
  <si>
    <t>ELOVL fatty acid elongase 5</t>
  </si>
  <si>
    <t>237365_at</t>
  </si>
  <si>
    <t>ELOVL2-AS1</t>
  </si>
  <si>
    <t>ELOVL2 antisense RNA 1</t>
  </si>
  <si>
    <t>212670_at</t>
  </si>
  <si>
    <t>ELN</t>
  </si>
  <si>
    <t>elastin</t>
  </si>
  <si>
    <t>225980_at</t>
  </si>
  <si>
    <t>ELMSAN1</t>
  </si>
  <si>
    <t>ELM2 and Myb/SANT domain containing 1</t>
  </si>
  <si>
    <t>226502_at</t>
  </si>
  <si>
    <t>ELMOD2</t>
  </si>
  <si>
    <t>ELMO domain containing 2</t>
  </si>
  <si>
    <t>226982_at</t>
  </si>
  <si>
    <t>ELL2</t>
  </si>
  <si>
    <t>elongation factor for RNA polymerase II 2</t>
  </si>
  <si>
    <t>1565254_s_at</t>
  </si>
  <si>
    <t>ELL</t>
  </si>
  <si>
    <t>elongation factor for RNA polymerase II</t>
  </si>
  <si>
    <t>230549_at</t>
  </si>
  <si>
    <t>ELK4</t>
  </si>
  <si>
    <t>ELK4, ETS transcription factor</t>
  </si>
  <si>
    <t>212420_at</t>
  </si>
  <si>
    <t>ELF1</t>
  </si>
  <si>
    <t>E74 like ETS transcription factor 1</t>
  </si>
  <si>
    <t>205321_at</t>
  </si>
  <si>
    <t>EIF2S3</t>
  </si>
  <si>
    <t>eukaryotic translation initiation factor 2 subunit gamma</t>
  </si>
  <si>
    <t>202461_at</t>
  </si>
  <si>
    <t>EIF2B2</t>
  </si>
  <si>
    <t>eukaryotic translation initiation factor 2B subunit beta</t>
  </si>
  <si>
    <t>225164_s_at</t>
  </si>
  <si>
    <t>EIF2AK4</t>
  </si>
  <si>
    <t>eukaryotic translation initiation factor 2 alpha kinase 4</t>
  </si>
  <si>
    <t>201738_at</t>
  </si>
  <si>
    <t>EIF1B</t>
  </si>
  <si>
    <t>eukaryotic translation initiation factor 1B</t>
  </si>
  <si>
    <t>201018_at</t>
  </si>
  <si>
    <t>EIF1AX</t>
  </si>
  <si>
    <t>eukaryotic translation initiation factor 1A, X-linked</t>
  </si>
  <si>
    <t>212227_x_at</t>
  </si>
  <si>
    <t>EIF1</t>
  </si>
  <si>
    <t>eukaryotic translation initiation factor 1</t>
  </si>
  <si>
    <t>216396_s_at</t>
  </si>
  <si>
    <t>EI24</t>
  </si>
  <si>
    <t>EI24, autophagy associated transmembrane protein</t>
  </si>
  <si>
    <t>202326_at</t>
  </si>
  <si>
    <t>EHMT2</t>
  </si>
  <si>
    <t>euchromatic histone lysine methyltransferase 2</t>
  </si>
  <si>
    <t>45297_at</t>
  </si>
  <si>
    <t>EHD2</t>
  </si>
  <si>
    <t>EH domain containing 2</t>
  </si>
  <si>
    <t>240475_at</t>
  </si>
  <si>
    <t>EGOT</t>
  </si>
  <si>
    <t>eosinophil granule ontogeny transcript (non-protein coding)</t>
  </si>
  <si>
    <t>201984_s_at</t>
  </si>
  <si>
    <t>EGFR</t>
  </si>
  <si>
    <t>epidermal growth factor receptor</t>
  </si>
  <si>
    <t>226911_at</t>
  </si>
  <si>
    <t>EGFLAM</t>
  </si>
  <si>
    <t>EGF like, fibronectin type III and laminin G domains</t>
  </si>
  <si>
    <t>219454_at</t>
  </si>
  <si>
    <t>EGFL6</t>
  </si>
  <si>
    <t>EGF like domain multiple 6</t>
  </si>
  <si>
    <t>201842_s_at</t>
  </si>
  <si>
    <t>EFEMP1</t>
  </si>
  <si>
    <t>EGF containing fibulin like extracellular matrix protein 1</t>
  </si>
  <si>
    <t>222013_x_at</t>
  </si>
  <si>
    <t>EEF2KMT</t>
  </si>
  <si>
    <t>eukaryotic elongation factor 2 lysine methyltransferase</t>
  </si>
  <si>
    <t>225275_at</t>
  </si>
  <si>
    <t>EDIL3</t>
  </si>
  <si>
    <t>EGF like repeats and discoidin domains 3</t>
  </si>
  <si>
    <t>218282_at</t>
  </si>
  <si>
    <t>EDEM2</t>
  </si>
  <si>
    <t>ER degradation enhancing alpha-mannosidase like protein 2</t>
  </si>
  <si>
    <t>201135_at</t>
  </si>
  <si>
    <t>ECHS1</t>
  </si>
  <si>
    <t>enoyl-CoA hydratase, short chain 1</t>
  </si>
  <si>
    <t>219974_x_at</t>
  </si>
  <si>
    <t>ECHDC1</t>
  </si>
  <si>
    <t>ethylmalonyl-CoA decarboxylase 1</t>
  </si>
  <si>
    <t>201749_at</t>
  </si>
  <si>
    <t>ECE1</t>
  </si>
  <si>
    <t>endothelin converting enzyme 1</t>
  </si>
  <si>
    <t>1555437_at</t>
  </si>
  <si>
    <t>EARS2</t>
  </si>
  <si>
    <t>glutamyl-tRNA synthetase 2, mitochondrial</t>
  </si>
  <si>
    <t>202623_at</t>
  </si>
  <si>
    <t>EAPP</t>
  </si>
  <si>
    <t>E2F associated phosphoprotein</t>
  </si>
  <si>
    <t>226952_at</t>
  </si>
  <si>
    <t>EAF1</t>
  </si>
  <si>
    <t>ELL associated factor 1</t>
  </si>
  <si>
    <t>214152_at</t>
  </si>
  <si>
    <t>DYX1C1-CCPG1///CCPG1</t>
  </si>
  <si>
    <t>DYX1C1-CCPG1 readthrough (NMD candidate)///cell cycle progression 1</t>
  </si>
  <si>
    <t>210151_s_at</t>
  </si>
  <si>
    <t>DYRK3</t>
  </si>
  <si>
    <t>dual specificity tyrosine phosphorylation regulated kinase 3</t>
  </si>
  <si>
    <t>229106_at</t>
  </si>
  <si>
    <t>DYNLL2</t>
  </si>
  <si>
    <t>dynein light chain LC8-type 2</t>
  </si>
  <si>
    <t>200703_at</t>
  </si>
  <si>
    <t>DYNLL1</t>
  </si>
  <si>
    <t>dynein light chain LC8-type 1</t>
  </si>
  <si>
    <t>203762_s_at</t>
  </si>
  <si>
    <t>DYNC2LI1</t>
  </si>
  <si>
    <t>dynein cytoplasmic 2 light intermediate chain 1</t>
  </si>
  <si>
    <t>222479_s_at</t>
  </si>
  <si>
    <t>DYNC1LI1</t>
  </si>
  <si>
    <t>dynein cytoplasmic 1 light intermediate chain 1</t>
  </si>
  <si>
    <t>242363_at</t>
  </si>
  <si>
    <t>DYNC1I2</t>
  </si>
  <si>
    <t>dynein cytoplasmic 1 intermediate chain 2</t>
  </si>
  <si>
    <t>208893_s_at</t>
  </si>
  <si>
    <t>DUSP6</t>
  </si>
  <si>
    <t>dual specificity phosphatase 6</t>
  </si>
  <si>
    <t>230402_at</t>
  </si>
  <si>
    <t>DUSP15</t>
  </si>
  <si>
    <t>dual specificity phosphatase 15</t>
  </si>
  <si>
    <t>217912_at</t>
  </si>
  <si>
    <t>DUS1L</t>
  </si>
  <si>
    <t>dihydrouridine synthase 1 like</t>
  </si>
  <si>
    <t>219727_at</t>
  </si>
  <si>
    <t>DUOX2</t>
  </si>
  <si>
    <t>dual oxidase 2</t>
  </si>
  <si>
    <t>215800_at</t>
  </si>
  <si>
    <t>DUOX1</t>
  </si>
  <si>
    <t>dual oxidase 1</t>
  </si>
  <si>
    <t>229984_at</t>
  </si>
  <si>
    <t>DTWD1</t>
  </si>
  <si>
    <t>DTW domain containing 1</t>
  </si>
  <si>
    <t>1556835_s_at</t>
  </si>
  <si>
    <t>DSG2-AS1</t>
  </si>
  <si>
    <t>DSG2 antisense RNA 1</t>
  </si>
  <si>
    <t>219000_s_at</t>
  </si>
  <si>
    <t>DSCC1</t>
  </si>
  <si>
    <t>DNA replication and sister chromatid cohesion 1</t>
  </si>
  <si>
    <t>235585_at</t>
  </si>
  <si>
    <t>DR1</t>
  </si>
  <si>
    <t>down-regulator of transcription 1</t>
  </si>
  <si>
    <t>206065_s_at</t>
  </si>
  <si>
    <t>DPYS</t>
  </si>
  <si>
    <t>dihydropyrimidinase</t>
  </si>
  <si>
    <t>204646_at</t>
  </si>
  <si>
    <t>DPYD</t>
  </si>
  <si>
    <t>dihydropyrimidine dehydrogenase</t>
  </si>
  <si>
    <t>241199_x_at</t>
  </si>
  <si>
    <t>DPPA4</t>
  </si>
  <si>
    <t>developmental pluripotency associated 4</t>
  </si>
  <si>
    <t>220939_s_at</t>
  </si>
  <si>
    <t>DPP8</t>
  </si>
  <si>
    <t>dipeptidyl peptidase 8</t>
  </si>
  <si>
    <t>211478_s_at</t>
  </si>
  <si>
    <t>DPP4</t>
  </si>
  <si>
    <t>dipeptidyl peptidase 4</t>
  </si>
  <si>
    <t>202673_at</t>
  </si>
  <si>
    <t>DPM1</t>
  </si>
  <si>
    <t>dolichyl-phosphate mannosyltransferase subunit 1, catalytic</t>
  </si>
  <si>
    <t>219746_at</t>
  </si>
  <si>
    <t>DPF3</t>
  </si>
  <si>
    <t>double PHD fingers 3</t>
  </si>
  <si>
    <t>219452_at</t>
  </si>
  <si>
    <t>DPEP2</t>
  </si>
  <si>
    <t>dipeptidase 2</t>
  </si>
  <si>
    <t>241137_at</t>
  </si>
  <si>
    <t>DPCR1</t>
  </si>
  <si>
    <t>diffuse panbronchiolitis critical region 1</t>
  </si>
  <si>
    <t>221817_at</t>
  </si>
  <si>
    <t>DOLPP1</t>
  </si>
  <si>
    <t>dolichyldiphosphatase 1</t>
  </si>
  <si>
    <t>209691_s_at</t>
  </si>
  <si>
    <t>DOK4</t>
  </si>
  <si>
    <t>docking protein 4</t>
  </si>
  <si>
    <t>237470_at</t>
  </si>
  <si>
    <t>DOCK7</t>
  </si>
  <si>
    <t>dedicator of cytokinesis 7</t>
  </si>
  <si>
    <t>230263_s_at</t>
  </si>
  <si>
    <t>DOCK5</t>
  </si>
  <si>
    <t>dedicator of cytokinesis 5</t>
  </si>
  <si>
    <t>219279_at</t>
  </si>
  <si>
    <t>DOCK10</t>
  </si>
  <si>
    <t>dedicator of cytokinesis 10</t>
  </si>
  <si>
    <t>203187_at</t>
  </si>
  <si>
    <t>DOCK1</t>
  </si>
  <si>
    <t>dedicator of cytokinesis 1</t>
  </si>
  <si>
    <t>205744_at</t>
  </si>
  <si>
    <t>DOC2A</t>
  </si>
  <si>
    <t>double C2 domain alpha</t>
  </si>
  <si>
    <t>39817_s_at</t>
  </si>
  <si>
    <t>DNPH1</t>
  </si>
  <si>
    <t>2'-deoxynucleoside 5'-phosphate N-hydrolase 1</t>
  </si>
  <si>
    <t>220139_at</t>
  </si>
  <si>
    <t>DNMT3L</t>
  </si>
  <si>
    <t>DNA methyltransferase 3 like</t>
  </si>
  <si>
    <t>212838_at</t>
  </si>
  <si>
    <t>DNMBP</t>
  </si>
  <si>
    <t>dynamin binding protein</t>
  </si>
  <si>
    <t>226154_at</t>
  </si>
  <si>
    <t>DNM1L</t>
  </si>
  <si>
    <t>dynamin 1 like</t>
  </si>
  <si>
    <t>242540_at</t>
  </si>
  <si>
    <t>DNHD1</t>
  </si>
  <si>
    <t>dynein heavy chain domain 1</t>
  </si>
  <si>
    <t>57739_at</t>
  </si>
  <si>
    <t>DND1</t>
  </si>
  <si>
    <t>DND microRNA-mediated repression inhibitor 1</t>
  </si>
  <si>
    <t>227808_at</t>
  </si>
  <si>
    <t>DNAJC15</t>
  </si>
  <si>
    <t>DnaJ heat shock protein family (Hsp40) member C15</t>
  </si>
  <si>
    <t>218976_at</t>
  </si>
  <si>
    <t>DNAJC12</t>
  </si>
  <si>
    <t>DnaJ heat shock protein family (Hsp40) member C12</t>
  </si>
  <si>
    <t>207453_s_at</t>
  </si>
  <si>
    <t>DNAJB5</t>
  </si>
  <si>
    <t>DnaJ heat shock protein family (Hsp40) member B5</t>
  </si>
  <si>
    <t>226994_at</t>
  </si>
  <si>
    <t>DNAJA2</t>
  </si>
  <si>
    <t>DnaJ heat shock protein family (Hsp40) member A2</t>
  </si>
  <si>
    <t>200880_at</t>
  </si>
  <si>
    <t>DNAJA1</t>
  </si>
  <si>
    <t>DnaJ heat shock protein family (Hsp40) member A1</t>
  </si>
  <si>
    <t>1567378_x_at</t>
  </si>
  <si>
    <t>DNAH1</t>
  </si>
  <si>
    <t>dynein axonemal heavy chain 1</t>
  </si>
  <si>
    <t>220493_at</t>
  </si>
  <si>
    <t>DMRT1</t>
  </si>
  <si>
    <t>doublesex and mab-3 related transcription factor 1</t>
  </si>
  <si>
    <t>231591_at</t>
  </si>
  <si>
    <t>DMGDH</t>
  </si>
  <si>
    <t>dimethylglycine dehydrogenase</t>
  </si>
  <si>
    <t>234752_x_at</t>
  </si>
  <si>
    <t>DMD</t>
  </si>
  <si>
    <t>dystrophin</t>
  </si>
  <si>
    <t>224163_s_at</t>
  </si>
  <si>
    <t>DMAP1</t>
  </si>
  <si>
    <t>DNA methyltransferase 1 associated protein 1</t>
  </si>
  <si>
    <t>206490_at</t>
  </si>
  <si>
    <t>DLGAP1</t>
  </si>
  <si>
    <t>DLG associated protein 1</t>
  </si>
  <si>
    <t>205677_s_at</t>
  </si>
  <si>
    <t>DLEU1</t>
  </si>
  <si>
    <t>deleted in lymphocytic leukemia 1</t>
  </si>
  <si>
    <t>209095_at</t>
  </si>
  <si>
    <t>DLD</t>
  </si>
  <si>
    <t>dihydrolipoamide dehydrogenase</t>
  </si>
  <si>
    <t>212568_s_at</t>
  </si>
  <si>
    <t>DLAT</t>
  </si>
  <si>
    <t>dihydrolipoamide S-acetyltransferase</t>
  </si>
  <si>
    <t>228184_at</t>
  </si>
  <si>
    <t>DISP1</t>
  </si>
  <si>
    <t>dispatched RND transporter family member 1</t>
  </si>
  <si>
    <t>1563744_a_at</t>
  </si>
  <si>
    <t>DISC1</t>
  </si>
  <si>
    <t>disrupted in schizophrenia 1</t>
  </si>
  <si>
    <t>223757_at</t>
  </si>
  <si>
    <t>DIO3OS</t>
  </si>
  <si>
    <t>DIO3 opposite strand/antisense RNA (head to head)</t>
  </si>
  <si>
    <t>1555995_a_at</t>
  </si>
  <si>
    <t>DIAPH3-AS1</t>
  </si>
  <si>
    <t>DIAPH3 antisense RNA 1</t>
  </si>
  <si>
    <t>205726_at</t>
  </si>
  <si>
    <t>DIAPH2</t>
  </si>
  <si>
    <t>diaphanous related formin 2</t>
  </si>
  <si>
    <t>203334_at</t>
  </si>
  <si>
    <t>DHX8</t>
  </si>
  <si>
    <t>DEAH-box helicase 8</t>
  </si>
  <si>
    <t>213420_at</t>
  </si>
  <si>
    <t>DHX57</t>
  </si>
  <si>
    <t>DEAH-box helicase 57</t>
  </si>
  <si>
    <t>223140_s_at</t>
  </si>
  <si>
    <t>DHX36</t>
  </si>
  <si>
    <t>DEAH-box helicase 36</t>
  </si>
  <si>
    <t>214017_s_at</t>
  </si>
  <si>
    <t>DHX34</t>
  </si>
  <si>
    <t>DEAH-box helicase 34</t>
  </si>
  <si>
    <t>236844_at</t>
  </si>
  <si>
    <t>DHX30</t>
  </si>
  <si>
    <t>DEAH-box helicase 30</t>
  </si>
  <si>
    <t>227446_s_at</t>
  </si>
  <si>
    <t>DHRS4-AS1</t>
  </si>
  <si>
    <t>DHRS4 antisense RNA 1</t>
  </si>
  <si>
    <t>213631_x_at</t>
  </si>
  <si>
    <t>DHODH</t>
  </si>
  <si>
    <t>dihydroorotate dehydrogenase (quinone)</t>
  </si>
  <si>
    <t>214198_s_at</t>
  </si>
  <si>
    <t>DGCR2</t>
  </si>
  <si>
    <t>DiGeorge syndrome critical region gene 2</t>
  </si>
  <si>
    <t>226064_s_at</t>
  </si>
  <si>
    <t>DGAT2</t>
  </si>
  <si>
    <t>diacylglycerol O-acyltransferase 2</t>
  </si>
  <si>
    <t>206752_s_at</t>
  </si>
  <si>
    <t>DFFB</t>
  </si>
  <si>
    <t>DNA fragmentation factor subunit beta</t>
  </si>
  <si>
    <t>203277_at</t>
  </si>
  <si>
    <t>DFFA</t>
  </si>
  <si>
    <t>DNA fragmentation factor subunit alpha</t>
  </si>
  <si>
    <t>218172_s_at</t>
  </si>
  <si>
    <t>DERL1</t>
  </si>
  <si>
    <t>derlin 1</t>
  </si>
  <si>
    <t>218858_at</t>
  </si>
  <si>
    <t>DEPTOR</t>
  </si>
  <si>
    <t>DEP domain containing MTOR-interacting protein</t>
  </si>
  <si>
    <t>228551_at</t>
  </si>
  <si>
    <t>DENND5B</t>
  </si>
  <si>
    <t>DENN domain containing 5B</t>
  </si>
  <si>
    <t>212561_at</t>
  </si>
  <si>
    <t>DENND5A</t>
  </si>
  <si>
    <t>DENN domain containing 5A</t>
  </si>
  <si>
    <t>226867_at</t>
  </si>
  <si>
    <t>DENND4C</t>
  </si>
  <si>
    <t>DENN domain containing 4C</t>
  </si>
  <si>
    <t>1554352_s_at</t>
  </si>
  <si>
    <t>DENND4A</t>
  </si>
  <si>
    <t>DENN domain containing 4A</t>
  </si>
  <si>
    <t>212974_at</t>
  </si>
  <si>
    <t>DENND3</t>
  </si>
  <si>
    <t>DENN domain containing 3</t>
  </si>
  <si>
    <t>238524_at</t>
  </si>
  <si>
    <t>DENND2D</t>
  </si>
  <si>
    <t>DENN domain containing 2D</t>
  </si>
  <si>
    <t>53991_at</t>
  </si>
  <si>
    <t>DENND2A</t>
  </si>
  <si>
    <t>DENN domain containing 2A</t>
  </si>
  <si>
    <t>219696_at</t>
  </si>
  <si>
    <t>DENND1B</t>
  </si>
  <si>
    <t>DENN domain containing 1B</t>
  </si>
  <si>
    <t>226849_at</t>
  </si>
  <si>
    <t>DENND1A</t>
  </si>
  <si>
    <t>DENN domain containing 1A</t>
  </si>
  <si>
    <t>207431_s_at</t>
  </si>
  <si>
    <t>DEGS1</t>
  </si>
  <si>
    <t>delta 4-desaturase, sphingolipid 1</t>
  </si>
  <si>
    <t>210397_at</t>
  </si>
  <si>
    <t>DEFB1</t>
  </si>
  <si>
    <t>defensin beta 1</t>
  </si>
  <si>
    <t>205033_s_at</t>
  </si>
  <si>
    <t>DEFA1B///DEFA3///DEFA1</t>
  </si>
  <si>
    <t>defensin alpha 1B///defensin alpha 3///defensin alpha 1</t>
  </si>
  <si>
    <t>228385_at</t>
  </si>
  <si>
    <t>DDX59</t>
  </si>
  <si>
    <t>DEAD-box helicase 59</t>
  </si>
  <si>
    <t>218943_s_at</t>
  </si>
  <si>
    <t>DDX58</t>
  </si>
  <si>
    <t>DEXD/H-box helicase 58</t>
  </si>
  <si>
    <t>219111_s_at</t>
  </si>
  <si>
    <t>DDX54</t>
  </si>
  <si>
    <t>DEAD-box helicase 54</t>
  </si>
  <si>
    <t>1559954_s_at</t>
  </si>
  <si>
    <t>DDX42</t>
  </si>
  <si>
    <t>DEAD-box helicase 42</t>
  </si>
  <si>
    <t>1570360_s_at</t>
  </si>
  <si>
    <t>DDX3Y</t>
  </si>
  <si>
    <t>DEAD-box helicase 3, Y-linked</t>
  </si>
  <si>
    <t>212514_x_at</t>
  </si>
  <si>
    <t>DDX3X</t>
  </si>
  <si>
    <t>DEAD-box helicase 3, X-linked</t>
  </si>
  <si>
    <t>200694_s_at</t>
  </si>
  <si>
    <t>DDX24</t>
  </si>
  <si>
    <t>DEAD-box helicase 24</t>
  </si>
  <si>
    <t>208152_s_at</t>
  </si>
  <si>
    <t>DDX21</t>
  </si>
  <si>
    <t>DEAD-box helicase 21</t>
  </si>
  <si>
    <t>225442_at</t>
  </si>
  <si>
    <t>DDR2</t>
  </si>
  <si>
    <t>discoidin domain receptor tyrosine kinase 2</t>
  </si>
  <si>
    <t>227472_at</t>
  </si>
  <si>
    <t>DDA1</t>
  </si>
  <si>
    <t>DET1 and DDB1 associated 1</t>
  </si>
  <si>
    <t>238479_at</t>
  </si>
  <si>
    <t>DCUN1D5</t>
  </si>
  <si>
    <t>defective in cullin neddylation 1 domain containing 5</t>
  </si>
  <si>
    <t>203261_at</t>
  </si>
  <si>
    <t>DCTN6</t>
  </si>
  <si>
    <t>dynactin subunit 6</t>
  </si>
  <si>
    <t>200932_s_at</t>
  </si>
  <si>
    <t>DCTN2</t>
  </si>
  <si>
    <t>dynactin subunit 2</t>
  </si>
  <si>
    <t>201572_x_at</t>
  </si>
  <si>
    <t>DCTD</t>
  </si>
  <si>
    <t>dCMP deaminase</t>
  </si>
  <si>
    <t>218774_at</t>
  </si>
  <si>
    <t>DCPS</t>
  </si>
  <si>
    <t>decapping enzyme, scavenger</t>
  </si>
  <si>
    <t>244777_at</t>
  </si>
  <si>
    <t>DCP2</t>
  </si>
  <si>
    <t>decapping mRNA 2</t>
  </si>
  <si>
    <t>226093_at</t>
  </si>
  <si>
    <t>DCP1B</t>
  </si>
  <si>
    <t>decapping mRNA 1B</t>
  </si>
  <si>
    <t>225443_at</t>
  </si>
  <si>
    <t>DCP1A</t>
  </si>
  <si>
    <t>decapping mRNA 1A</t>
  </si>
  <si>
    <t>229800_at</t>
  </si>
  <si>
    <t>DCLK1</t>
  </si>
  <si>
    <t>doublecortin like kinase 1</t>
  </si>
  <si>
    <t>239330_at</t>
  </si>
  <si>
    <t>DCAF12L2</t>
  </si>
  <si>
    <t>DDB1 and CUL4 associated factor 12 like 2</t>
  </si>
  <si>
    <t>230488_s_at</t>
  </si>
  <si>
    <t>DBH-AS1</t>
  </si>
  <si>
    <t>DBH antisense RNA 1</t>
  </si>
  <si>
    <t>200794_x_at</t>
  </si>
  <si>
    <t>DAZAP2</t>
  </si>
  <si>
    <t>DAZ associated protein 2</t>
  </si>
  <si>
    <t>222858_s_at</t>
  </si>
  <si>
    <t>DAPP1</t>
  </si>
  <si>
    <t>dual adaptor of phosphotyrosine and 3-phosphoinositides 1</t>
  </si>
  <si>
    <t>239162_at</t>
  </si>
  <si>
    <t>DAPK1-IT1</t>
  </si>
  <si>
    <t>DAPK1 intronic transcript 1</t>
  </si>
  <si>
    <t>201095_at</t>
  </si>
  <si>
    <t>DAP</t>
  </si>
  <si>
    <t>death associated protein</t>
  </si>
  <si>
    <t>224870_at</t>
  </si>
  <si>
    <t>DANCR</t>
  </si>
  <si>
    <t>differentiation antagonizing non-protein coding RNA</t>
  </si>
  <si>
    <t>205417_s_at</t>
  </si>
  <si>
    <t>DAG1</t>
  </si>
  <si>
    <t>dystroglycan 1</t>
  </si>
  <si>
    <t>228228_at</t>
  </si>
  <si>
    <t>DACT3</t>
  </si>
  <si>
    <t>dishevelled binding antagonist of beta catenin 3</t>
  </si>
  <si>
    <t>212793_at</t>
  </si>
  <si>
    <t>DAAM2</t>
  </si>
  <si>
    <t>dishevelled associated activator of morphogenesis 2</t>
  </si>
  <si>
    <t>225147_at</t>
  </si>
  <si>
    <t>CYTH3</t>
  </si>
  <si>
    <t>cytohesin 3</t>
  </si>
  <si>
    <t>1555842_at</t>
  </si>
  <si>
    <t>CYTH2</t>
  </si>
  <si>
    <t>cytohesin 2</t>
  </si>
  <si>
    <t>207386_at</t>
  </si>
  <si>
    <t>CYP7B1</t>
  </si>
  <si>
    <t>cytochrome P450 family 7 subfamily B member 1</t>
  </si>
  <si>
    <t>206514_s_at</t>
  </si>
  <si>
    <t>CYP4F2///CYP4F3</t>
  </si>
  <si>
    <t>cytochrome P450 family 4 subfamily F member 2///cytochrome P450 family 4 subfamily F member 3</t>
  </si>
  <si>
    <t>210452_x_at</t>
  </si>
  <si>
    <t>CYP4F2</t>
  </si>
  <si>
    <t>cytochrome P450 family 4 subfamily F member 2</t>
  </si>
  <si>
    <t>206539_s_at</t>
  </si>
  <si>
    <t>CYP4F12</t>
  </si>
  <si>
    <t>cytochrome P450 family 4 subfamily F member 12</t>
  </si>
  <si>
    <t>205939_at</t>
  </si>
  <si>
    <t>CYP3A7-CYP3A51P///CYP3A7</t>
  </si>
  <si>
    <t>CYP3A7-CYP3A51P readthrough///cytochrome P450 family 3 subfamily A member 7</t>
  </si>
  <si>
    <t>1431_at</t>
  </si>
  <si>
    <t>CYP2E1</t>
  </si>
  <si>
    <t>cytochrome P450 family 2 subfamily E member 1</t>
  </si>
  <si>
    <t>210272_at</t>
  </si>
  <si>
    <t>CYP2B7P</t>
  </si>
  <si>
    <t>cytochrome P450 family 2 subfamily B member 7, pseudogene</t>
  </si>
  <si>
    <t>213295_at</t>
  </si>
  <si>
    <t>CYLD</t>
  </si>
  <si>
    <t>CYLD lysine 63 deubiquitinase</t>
  </si>
  <si>
    <t>203922_s_at</t>
  </si>
  <si>
    <t>CYBB</t>
  </si>
  <si>
    <t>cytochrome b-245 beta chain</t>
  </si>
  <si>
    <t>238280_at</t>
  </si>
  <si>
    <t>CYB5RL</t>
  </si>
  <si>
    <t>cytochrome b5 reductase like</t>
  </si>
  <si>
    <t>219079_at</t>
  </si>
  <si>
    <t>CYB5R4</t>
  </si>
  <si>
    <t>cytochrome b5 reductase 4</t>
  </si>
  <si>
    <t>218058_at</t>
  </si>
  <si>
    <t>CXXC1</t>
  </si>
  <si>
    <t>CXXC finger protein 1</t>
  </si>
  <si>
    <t>235442_at</t>
  </si>
  <si>
    <t>CXorf56</t>
  </si>
  <si>
    <t>chromosome X open reading frame 56</t>
  </si>
  <si>
    <t>214112_s_at</t>
  </si>
  <si>
    <t>CXorf40B///CXorf40A</t>
  </si>
  <si>
    <t>chromosome X open reading frame 40B///chromosome X open reading frame 40A</t>
  </si>
  <si>
    <t>230532_at</t>
  </si>
  <si>
    <t>CXorf38</t>
  </si>
  <si>
    <t>chromosome X open reading frame 38</t>
  </si>
  <si>
    <t>241381_at</t>
  </si>
  <si>
    <t>CXorf36</t>
  </si>
  <si>
    <t>chromosome X open reading frame 36</t>
  </si>
  <si>
    <t>216734_s_at</t>
  </si>
  <si>
    <t>CXCR5</t>
  </si>
  <si>
    <t>C-X-C motif chemokine receptor 5</t>
  </si>
  <si>
    <t>207008_at</t>
  </si>
  <si>
    <t>CXCR2</t>
  </si>
  <si>
    <t>C-X-C motif chemokine receptor 2</t>
  </si>
  <si>
    <t>207094_at</t>
  </si>
  <si>
    <t>CXCR1</t>
  </si>
  <si>
    <t>C-X-C motif chemokine receptor 1</t>
  </si>
  <si>
    <t>223454_at</t>
  </si>
  <si>
    <t>CXCL16</t>
  </si>
  <si>
    <t>C-X-C motif chemokine ligand 16</t>
  </si>
  <si>
    <t>211122_s_at</t>
  </si>
  <si>
    <t>CXCL11</t>
  </si>
  <si>
    <t>C-X-C motif chemokine ligand 11</t>
  </si>
  <si>
    <t>204533_at</t>
  </si>
  <si>
    <t>CXCL10</t>
  </si>
  <si>
    <t>C-X-C motif chemokine ligand 10</t>
  </si>
  <si>
    <t>823_at</t>
  </si>
  <si>
    <t>CX3CL1</t>
  </si>
  <si>
    <t>C-X3-C motif chemokine ligand 1</t>
  </si>
  <si>
    <t>220723_s_at</t>
  </si>
  <si>
    <t>CWH43</t>
  </si>
  <si>
    <t>cell wall biogenesis 43 C-terminal homolog</t>
  </si>
  <si>
    <t>218655_s_at</t>
  </si>
  <si>
    <t>CWC25</t>
  </si>
  <si>
    <t>CWC25 spliceosome associated protein homolog</t>
  </si>
  <si>
    <t>213204_at</t>
  </si>
  <si>
    <t>CUL9</t>
  </si>
  <si>
    <t>cullin 9</t>
  </si>
  <si>
    <t>203532_x_at</t>
  </si>
  <si>
    <t>CUL5</t>
  </si>
  <si>
    <t>cullin 5</t>
  </si>
  <si>
    <t>201370_s_at</t>
  </si>
  <si>
    <t>CUL3</t>
  </si>
  <si>
    <t>cullin 3</t>
  </si>
  <si>
    <t>202902_s_at</t>
  </si>
  <si>
    <t>CTSS</t>
  </si>
  <si>
    <t>cathepsin S</t>
  </si>
  <si>
    <t>203758_at</t>
  </si>
  <si>
    <t>CTSO</t>
  </si>
  <si>
    <t>cathepsin O</t>
  </si>
  <si>
    <t>202087_s_at</t>
  </si>
  <si>
    <t>CTSL</t>
  </si>
  <si>
    <t>cathepsin L</t>
  </si>
  <si>
    <t>205927_s_at</t>
  </si>
  <si>
    <t>CTSE</t>
  </si>
  <si>
    <t>cathepsin E</t>
  </si>
  <si>
    <t>219080_s_at</t>
  </si>
  <si>
    <t>CTPS2</t>
  </si>
  <si>
    <t>CTP synthase 2</t>
  </si>
  <si>
    <t>241255_at</t>
  </si>
  <si>
    <t>CTNNA3</t>
  </si>
  <si>
    <t>catenin alpha 3</t>
  </si>
  <si>
    <t>200764_s_at</t>
  </si>
  <si>
    <t>CTNNA1</t>
  </si>
  <si>
    <t>catenin alpha 1</t>
  </si>
  <si>
    <t>234362_s_at</t>
  </si>
  <si>
    <t>CTLA4</t>
  </si>
  <si>
    <t>cytotoxic T-lymphocyte associated protein 4</t>
  </si>
  <si>
    <t>239133_at</t>
  </si>
  <si>
    <t>CTDSPL2</t>
  </si>
  <si>
    <t>CTD small phosphatase like 2</t>
  </si>
  <si>
    <t>219435_at</t>
  </si>
  <si>
    <t>CTC1</t>
  </si>
  <si>
    <t>CTS telomere maintenance complex component 1</t>
  </si>
  <si>
    <t>215930_s_at</t>
  </si>
  <si>
    <t>CTAGE5</t>
  </si>
  <si>
    <t>CTAGE family member 5, ER export factor</t>
  </si>
  <si>
    <t>204459_at</t>
  </si>
  <si>
    <t>CSTF2</t>
  </si>
  <si>
    <t>cleavage stimulation factor subunit 2</t>
  </si>
  <si>
    <t>220627_at</t>
  </si>
  <si>
    <t>CST8</t>
  </si>
  <si>
    <t>cystatin 8</t>
  </si>
  <si>
    <t>210140_at</t>
  </si>
  <si>
    <t>CST7</t>
  </si>
  <si>
    <t>cystatin F</t>
  </si>
  <si>
    <t>235017_s_at</t>
  </si>
  <si>
    <t>CSRNP3</t>
  </si>
  <si>
    <t>cysteine and serine rich nuclear protein 3</t>
  </si>
  <si>
    <t>208866_at</t>
  </si>
  <si>
    <t>CSNK1A1</t>
  </si>
  <si>
    <t>casein kinase 1 alpha 1</t>
  </si>
  <si>
    <t>1570169_at</t>
  </si>
  <si>
    <t>CSMD2</t>
  </si>
  <si>
    <t>CUB and Sushi multiple domains 2</t>
  </si>
  <si>
    <t>1553297_a_at</t>
  </si>
  <si>
    <t>CSF3R</t>
  </si>
  <si>
    <t>colony stimulating factor 3 receptor</t>
  </si>
  <si>
    <t>205159_at</t>
  </si>
  <si>
    <t>CSF2RB</t>
  </si>
  <si>
    <t>colony stimulating factor 2 receptor beta common subunit</t>
  </si>
  <si>
    <t>207082_at</t>
  </si>
  <si>
    <t>CSF1</t>
  </si>
  <si>
    <t>colony stimulating factor 1</t>
  </si>
  <si>
    <t>210765_at</t>
  </si>
  <si>
    <t>CSE1L</t>
  </si>
  <si>
    <t>chromosome segregation 1 like</t>
  </si>
  <si>
    <t>219767_s_at</t>
  </si>
  <si>
    <t>CRYZL1</t>
  </si>
  <si>
    <t>crystallin zeta like 1</t>
  </si>
  <si>
    <t>209283_at</t>
  </si>
  <si>
    <t>CRYAB</t>
  </si>
  <si>
    <t>crystallin alpha B</t>
  </si>
  <si>
    <t>209674_at</t>
  </si>
  <si>
    <t>CRY1</t>
  </si>
  <si>
    <t>cryptochrome circadian clock 1</t>
  </si>
  <si>
    <t>218648_at</t>
  </si>
  <si>
    <t>CRTC3</t>
  </si>
  <si>
    <t>CREB regulated transcription coactivator 3</t>
  </si>
  <si>
    <t>1555889_a_at</t>
  </si>
  <si>
    <t>CRTAP</t>
  </si>
  <si>
    <t>cartilage associated protein</t>
  </si>
  <si>
    <t>238021_s_at</t>
  </si>
  <si>
    <t>CRNDE</t>
  </si>
  <si>
    <t>colorectal neoplasia differentially expressed (non-protein coding)</t>
  </si>
  <si>
    <t>241741_at</t>
  </si>
  <si>
    <t>CRLS1</t>
  </si>
  <si>
    <t>cardiolipin synthase 1</t>
  </si>
  <si>
    <t>218358_at</t>
  </si>
  <si>
    <t>CRELD2</t>
  </si>
  <si>
    <t>cysteine rich with EGF like domains 2</t>
  </si>
  <si>
    <t>228759_at</t>
  </si>
  <si>
    <t>CREB3L2</t>
  </si>
  <si>
    <t>cAMP responsive element binding protein 3 like 2</t>
  </si>
  <si>
    <t>244313_at</t>
  </si>
  <si>
    <t>CR1</t>
  </si>
  <si>
    <t>complement component 3b/4b receptor 1 (Knops blood group)</t>
  </si>
  <si>
    <t>208146_s_at</t>
  </si>
  <si>
    <t>CPVL</t>
  </si>
  <si>
    <t>carboxypeptidase, vitellogenic like</t>
  </si>
  <si>
    <t>204263_s_at</t>
  </si>
  <si>
    <t>CPT2</t>
  </si>
  <si>
    <t>carnitine palmitoyltransferase 2</t>
  </si>
  <si>
    <t>220479_at</t>
  </si>
  <si>
    <t>CPS1-IT1</t>
  </si>
  <si>
    <t>CPS1 intronic transcript 1</t>
  </si>
  <si>
    <t>222686_s_at</t>
  </si>
  <si>
    <t>CPPED1</t>
  </si>
  <si>
    <t>calcineurin like phosphoesterase domain containing 1</t>
  </si>
  <si>
    <t>206100_at</t>
  </si>
  <si>
    <t>CPM</t>
  </si>
  <si>
    <t>carboxypeptidase M</t>
  </si>
  <si>
    <t>205773_at</t>
  </si>
  <si>
    <t>CPEB3</t>
  </si>
  <si>
    <t>cytoplasmic polyadenylation element binding protein 3</t>
  </si>
  <si>
    <t>1561471_at</t>
  </si>
  <si>
    <t>CPEB2-AS1</t>
  </si>
  <si>
    <t>CPEB2 antisense RNA 1 (head to head)</t>
  </si>
  <si>
    <t>239252_at</t>
  </si>
  <si>
    <t>COX7B</t>
  </si>
  <si>
    <t>cytochrome c oxidase subunit 7B</t>
  </si>
  <si>
    <t>201597_at</t>
  </si>
  <si>
    <t>COX7A2</t>
  </si>
  <si>
    <t>cytochrome c oxidase subunit 7A2</t>
  </si>
  <si>
    <t>204570_at</t>
  </si>
  <si>
    <t>COX7A1</t>
  </si>
  <si>
    <t>cytochrome c oxidase subunit 7A1</t>
  </si>
  <si>
    <t>221676_s_at</t>
  </si>
  <si>
    <t>CORO1C</t>
  </si>
  <si>
    <t>coronin 1C</t>
  </si>
  <si>
    <t>209745_at</t>
  </si>
  <si>
    <t>COQ7</t>
  </si>
  <si>
    <t>coenzyme Q7, hydroxylase</t>
  </si>
  <si>
    <t>223114_at</t>
  </si>
  <si>
    <t>COQ5</t>
  </si>
  <si>
    <t>coenzyme Q5, methyltransferase</t>
  </si>
  <si>
    <t>202141_s_at</t>
  </si>
  <si>
    <t>COPS8</t>
  </si>
  <si>
    <t>COP9 signalosome subunit 8</t>
  </si>
  <si>
    <t>209838_at</t>
  </si>
  <si>
    <t>COPS2</t>
  </si>
  <si>
    <t>COP9 signalosome subunit 2</t>
  </si>
  <si>
    <t>213486_at</t>
  </si>
  <si>
    <t>COPG2IT1</t>
  </si>
  <si>
    <t>COPG2 imprinted transcript 1 (non-protein coding)</t>
  </si>
  <si>
    <t>208818_s_at</t>
  </si>
  <si>
    <t>COMT</t>
  </si>
  <si>
    <t>catechol-O-methyltransferase</t>
  </si>
  <si>
    <t>240030_at</t>
  </si>
  <si>
    <t>COMMD6</t>
  </si>
  <si>
    <t>COMM domain containing 6</t>
  </si>
  <si>
    <t>209133_s_at</t>
  </si>
  <si>
    <t>COMMD4</t>
  </si>
  <si>
    <t>COMM domain containing 4</t>
  </si>
  <si>
    <t>218048_at</t>
  </si>
  <si>
    <t>COMMD3</t>
  </si>
  <si>
    <t>COMM domain containing 3</t>
  </si>
  <si>
    <t>226237_at</t>
  </si>
  <si>
    <t>COL8A1</t>
  </si>
  <si>
    <t>collagen type VIII alpha 1 chain</t>
  </si>
  <si>
    <t>201438_at</t>
  </si>
  <si>
    <t>COL6A3</t>
  </si>
  <si>
    <t>collagen type VI alpha 3 chain</t>
  </si>
  <si>
    <t>212488_at</t>
  </si>
  <si>
    <t>COL5A1</t>
  </si>
  <si>
    <t>collagen type V alpha 1 chain</t>
  </si>
  <si>
    <t>211161_s_at</t>
  </si>
  <si>
    <t>COL3A1</t>
  </si>
  <si>
    <t>collagen type III alpha 1 chain</t>
  </si>
  <si>
    <t>208096_s_at</t>
  </si>
  <si>
    <t>COL21A1</t>
  </si>
  <si>
    <t>collagen type XXI alpha 1 chain</t>
  </si>
  <si>
    <t>202404_s_at</t>
  </si>
  <si>
    <t>COL1A2</t>
  </si>
  <si>
    <t>collagen type I alpha 2 chain</t>
  </si>
  <si>
    <t>202310_s_at</t>
  </si>
  <si>
    <t>COL1A1</t>
  </si>
  <si>
    <t>collagen type I alpha 1 chain</t>
  </si>
  <si>
    <t>203477_at</t>
  </si>
  <si>
    <t>COL15A1</t>
  </si>
  <si>
    <t>collagen type XV alpha 1 chain</t>
  </si>
  <si>
    <t>227089_at</t>
  </si>
  <si>
    <t>COG5</t>
  </si>
  <si>
    <t>component of oligomeric golgi complex 5</t>
  </si>
  <si>
    <t>218026_at</t>
  </si>
  <si>
    <t>COA3</t>
  </si>
  <si>
    <t>cytochrome c oxidase assembly factor 3</t>
  </si>
  <si>
    <t>217931_at</t>
  </si>
  <si>
    <t>CNPY3</t>
  </si>
  <si>
    <t>canopy FGF signaling regulator 3</t>
  </si>
  <si>
    <t>202857_at</t>
  </si>
  <si>
    <t>CNPY2</t>
  </si>
  <si>
    <t>canopy FGF signaling regulator 2</t>
  </si>
  <si>
    <t>207511_s_at</t>
  </si>
  <si>
    <t>CNPPD1</t>
  </si>
  <si>
    <t>cyclin Pas1/PHO80 domain containing 1</t>
  </si>
  <si>
    <t>208912_s_at</t>
  </si>
  <si>
    <t>CNP</t>
  </si>
  <si>
    <t>2',3'-cyclic nucleotide 3' phosphodiesterase</t>
  </si>
  <si>
    <t>1553510_s_at</t>
  </si>
  <si>
    <t>CNOT9</t>
  </si>
  <si>
    <t>CCR4-NOT transcription complex subunit 9</t>
  </si>
  <si>
    <t>210867_at</t>
  </si>
  <si>
    <t>CNOT4</t>
  </si>
  <si>
    <t>CCR4-NOT transcription complex subunit 4</t>
  </si>
  <si>
    <t>233054_at</t>
  </si>
  <si>
    <t>CNOT2</t>
  </si>
  <si>
    <t>CCR4-NOT transcription complex subunit 2</t>
  </si>
  <si>
    <t>201653_at</t>
  </si>
  <si>
    <t>CNIH1</t>
  </si>
  <si>
    <t>cornichon family AMPA receptor auxiliary protein 1</t>
  </si>
  <si>
    <t>220304_s_at</t>
  </si>
  <si>
    <t>CNGB3</t>
  </si>
  <si>
    <t>cyclic nucleotide gated channel beta 3</t>
  </si>
  <si>
    <t>235812_at</t>
  </si>
  <si>
    <t>CNEP1R1</t>
  </si>
  <si>
    <t>CTD nuclear envelope phosphatase 1 regulatory subunit 1</t>
  </si>
  <si>
    <t>223699_at</t>
  </si>
  <si>
    <t>CNDP1</t>
  </si>
  <si>
    <t>carnosine dipeptidase 1</t>
  </si>
  <si>
    <t>223047_at</t>
  </si>
  <si>
    <t>CMTM6</t>
  </si>
  <si>
    <t>CKLF like MARVEL transmembrane domain containing 6</t>
  </si>
  <si>
    <t>229967_at</t>
  </si>
  <si>
    <t>CMTM2</t>
  </si>
  <si>
    <t>CKLF like MARVEL transmembrane domain containing 2</t>
  </si>
  <si>
    <t>226702_at</t>
  </si>
  <si>
    <t>CMPK2</t>
  </si>
  <si>
    <t>cytidine/uridine monophosphate kinase 2</t>
  </si>
  <si>
    <t>218111_s_at</t>
  </si>
  <si>
    <t>CMAS</t>
  </si>
  <si>
    <t>cytidine monophosphate N-acetylneuraminic acid synthetase</t>
  </si>
  <si>
    <t>239683_at</t>
  </si>
  <si>
    <t>CLYBL</t>
  </si>
  <si>
    <t>citrate lyase beta like</t>
  </si>
  <si>
    <t>204576_s_at</t>
  </si>
  <si>
    <t>CLUAP1</t>
  </si>
  <si>
    <t>clusterin associated protein 1</t>
  </si>
  <si>
    <t>222043_at</t>
  </si>
  <si>
    <t>CLU</t>
  </si>
  <si>
    <t>clusterin</t>
  </si>
  <si>
    <t>229580_at</t>
  </si>
  <si>
    <t>CLSTN2</t>
  </si>
  <si>
    <t>calsyntenin 2</t>
  </si>
  <si>
    <t>1555035_a_at</t>
  </si>
  <si>
    <t>CLRN1</t>
  </si>
  <si>
    <t>clarin 1</t>
  </si>
  <si>
    <t>204809_at</t>
  </si>
  <si>
    <t>CLPX</t>
  </si>
  <si>
    <t>caseinolytic mitochondrial matrix peptidase chaperone subunit</t>
  </si>
  <si>
    <t>221042_s_at</t>
  </si>
  <si>
    <t>CLMN</t>
  </si>
  <si>
    <t>calmin</t>
  </si>
  <si>
    <t>210716_s_at</t>
  </si>
  <si>
    <t>CLIP1</t>
  </si>
  <si>
    <t>CAP-Gly domain containing linker protein 1</t>
  </si>
  <si>
    <t>1561899_at</t>
  </si>
  <si>
    <t>CLECL1</t>
  </si>
  <si>
    <t>C-type lectin like 1</t>
  </si>
  <si>
    <t>1555756_a_at</t>
  </si>
  <si>
    <t>CLEC7A</t>
  </si>
  <si>
    <t>C-type lectin domain family 7 member A</t>
  </si>
  <si>
    <t>222934_s_at</t>
  </si>
  <si>
    <t>CLEC4E</t>
  </si>
  <si>
    <t>C-type lectin domain family 4 member E</t>
  </si>
  <si>
    <t>1552772_at</t>
  </si>
  <si>
    <t>CLEC4D</t>
  </si>
  <si>
    <t>C-type lectin domain family 4 member D</t>
  </si>
  <si>
    <t>219947_at</t>
  </si>
  <si>
    <t>CLEC4A</t>
  </si>
  <si>
    <t>C-type lectin domain family 4 member A</t>
  </si>
  <si>
    <t>209732_at</t>
  </si>
  <si>
    <t>CLEC2B</t>
  </si>
  <si>
    <t>C-type lectin domain family 2 member B</t>
  </si>
  <si>
    <t>202790_at</t>
  </si>
  <si>
    <t>CLDN7</t>
  </si>
  <si>
    <t>claudin 7</t>
  </si>
  <si>
    <t>204482_at</t>
  </si>
  <si>
    <t>CLDN5</t>
  </si>
  <si>
    <t>claudin 5</t>
  </si>
  <si>
    <t>203954_x_at</t>
  </si>
  <si>
    <t>CLDN3</t>
  </si>
  <si>
    <t>claudin 3</t>
  </si>
  <si>
    <t>228707_at</t>
  </si>
  <si>
    <t>CLDN23</t>
  </si>
  <si>
    <t>claudin 23</t>
  </si>
  <si>
    <t>223509_at</t>
  </si>
  <si>
    <t>CLDN2</t>
  </si>
  <si>
    <t>claudin 2</t>
  </si>
  <si>
    <t>228335_at</t>
  </si>
  <si>
    <t>CLDN11</t>
  </si>
  <si>
    <t>claudin 11</t>
  </si>
  <si>
    <t>218182_s_at</t>
  </si>
  <si>
    <t>CLDN1</t>
  </si>
  <si>
    <t>claudin 1</t>
  </si>
  <si>
    <t>205148_s_at</t>
  </si>
  <si>
    <t>CLCN4</t>
  </si>
  <si>
    <t>chloride voltage-gated channel 4</t>
  </si>
  <si>
    <t>201735_s_at</t>
  </si>
  <si>
    <t>CLCN3</t>
  </si>
  <si>
    <t>chloride voltage-gated channel 3</t>
  </si>
  <si>
    <t>206207_at</t>
  </si>
  <si>
    <t>CLC</t>
  </si>
  <si>
    <t>Charcot-Leyden crystal galectin</t>
  </si>
  <si>
    <t>212308_at</t>
  </si>
  <si>
    <t>CLASP2</t>
  </si>
  <si>
    <t>cytoplasmic linker associated protein 2</t>
  </si>
  <si>
    <t>223451_s_at</t>
  </si>
  <si>
    <t>CKLF</t>
  </si>
  <si>
    <t>chemokine like factor</t>
  </si>
  <si>
    <t>211358_s_at</t>
  </si>
  <si>
    <t>CIZ1</t>
  </si>
  <si>
    <t>CDKN1A interacting zinc finger protein 1</t>
  </si>
  <si>
    <t>200810_s_at</t>
  </si>
  <si>
    <t>CIRBP</t>
  </si>
  <si>
    <t>cold inducible RNA binding protein</t>
  </si>
  <si>
    <t>1552288_at</t>
  </si>
  <si>
    <t>CILP2</t>
  </si>
  <si>
    <t>cartilage intermediate layer protein 2</t>
  </si>
  <si>
    <t>221295_at</t>
  </si>
  <si>
    <t>CIDEA</t>
  </si>
  <si>
    <t>cell death-inducing DFFA-like effector a</t>
  </si>
  <si>
    <t>233268_s_at</t>
  </si>
  <si>
    <t>CHURC1</t>
  </si>
  <si>
    <t>churchill domain containing 1</t>
  </si>
  <si>
    <t>203921_at</t>
  </si>
  <si>
    <t>CHST2</t>
  </si>
  <si>
    <t>carbohydrate sulfotransferase 2</t>
  </si>
  <si>
    <t>222786_at</t>
  </si>
  <si>
    <t>CHST12</t>
  </si>
  <si>
    <t>carbohydrate (chondroitin 4) sulfotransferase 12</t>
  </si>
  <si>
    <t>226372_at</t>
  </si>
  <si>
    <t>CHST11</t>
  </si>
  <si>
    <t>carbohydrate (chondroitin 4) sulfotransferase 11</t>
  </si>
  <si>
    <t>207024_at</t>
  </si>
  <si>
    <t>CHRND</t>
  </si>
  <si>
    <t>cholinergic receptor nicotinic delta subunit</t>
  </si>
  <si>
    <t>209763_at</t>
  </si>
  <si>
    <t>CHRDL1</t>
  </si>
  <si>
    <t>chordin like 1</t>
  </si>
  <si>
    <t>230364_at</t>
  </si>
  <si>
    <t>CHPT1</t>
  </si>
  <si>
    <t>choline phosphotransferase 1</t>
  </si>
  <si>
    <t>202175_at</t>
  </si>
  <si>
    <t>CHPF</t>
  </si>
  <si>
    <t>chondroitin polymerizing factor</t>
  </si>
  <si>
    <t>225498_at</t>
  </si>
  <si>
    <t>CHMP4B</t>
  </si>
  <si>
    <t>charged multivesicular body protein 4B</t>
  </si>
  <si>
    <t>202537_s_at</t>
  </si>
  <si>
    <t>CHMP2B</t>
  </si>
  <si>
    <t>charged multivesicular body protein 2B</t>
  </si>
  <si>
    <t>218178_s_at</t>
  </si>
  <si>
    <t>CHMP1B</t>
  </si>
  <si>
    <t>charged multivesicular body protein 1B</t>
  </si>
  <si>
    <t>209395_at</t>
  </si>
  <si>
    <t>CHI3L1</t>
  </si>
  <si>
    <t>chitinase 3 like 1</t>
  </si>
  <si>
    <t>218803_at</t>
  </si>
  <si>
    <t>CHFR</t>
  </si>
  <si>
    <t>checkpoint with forkhead and ring finger domains, E3 ubiquitin protein ligase</t>
  </si>
  <si>
    <t>205393_s_at</t>
  </si>
  <si>
    <t>CHEK1</t>
  </si>
  <si>
    <t>checkpoint kinase 1</t>
  </si>
  <si>
    <t>204258_at</t>
  </si>
  <si>
    <t>CHD1</t>
  </si>
  <si>
    <t>chromodomain helicase DNA binding protein 1</t>
  </si>
  <si>
    <t>1558685_a_at</t>
  </si>
  <si>
    <t>CH17-340M24.3</t>
  </si>
  <si>
    <t>uncharacterized protein BC009467</t>
  </si>
  <si>
    <t>223233_s_at</t>
  </si>
  <si>
    <t>CGN</t>
  </si>
  <si>
    <t>cingulin</t>
  </si>
  <si>
    <t>217026_at</t>
  </si>
  <si>
    <t>CFTR</t>
  </si>
  <si>
    <t>cystic fibrosis transmembrane conductance regulator</t>
  </si>
  <si>
    <t>235427_at</t>
  </si>
  <si>
    <t>CFLAR</t>
  </si>
  <si>
    <t>CASP8 and FADD like apoptosis regulator</t>
  </si>
  <si>
    <t>1555564_a_at</t>
  </si>
  <si>
    <t>CFI</t>
  </si>
  <si>
    <t>complement factor I</t>
  </si>
  <si>
    <t>208088_s_at</t>
  </si>
  <si>
    <t>CFHR5</t>
  </si>
  <si>
    <t>complement factor H related 5</t>
  </si>
  <si>
    <t>203166_at</t>
  </si>
  <si>
    <t>CFDP1</t>
  </si>
  <si>
    <t>craniofacial development protein 1</t>
  </si>
  <si>
    <t>236724_at</t>
  </si>
  <si>
    <t>CFC1</t>
  </si>
  <si>
    <t>cripto, FRL-1, cryptic family 1</t>
  </si>
  <si>
    <t>211920_at</t>
  </si>
  <si>
    <t>CFB</t>
  </si>
  <si>
    <t>complement factor B</t>
  </si>
  <si>
    <t>219455_at</t>
  </si>
  <si>
    <t>CFAP69</t>
  </si>
  <si>
    <t>cilia and flagella associated protein 69</t>
  </si>
  <si>
    <t>239508_x_at</t>
  </si>
  <si>
    <t>CFAP65</t>
  </si>
  <si>
    <t>cilia and flagella associated protein 65</t>
  </si>
  <si>
    <t>1557544_at</t>
  </si>
  <si>
    <t>CFAP58</t>
  </si>
  <si>
    <t>cilia and flagella associated protein 58</t>
  </si>
  <si>
    <t>237151_s_at</t>
  </si>
  <si>
    <t>CFAP221</t>
  </si>
  <si>
    <t>cilia and flagella associated protein 221</t>
  </si>
  <si>
    <t>1553465_a_at</t>
  </si>
  <si>
    <t>CES5A</t>
  </si>
  <si>
    <t>carboxylesterase 5A</t>
  </si>
  <si>
    <t>209667_at</t>
  </si>
  <si>
    <t>CES2</t>
  </si>
  <si>
    <t>carboxylesterase 2</t>
  </si>
  <si>
    <t>218421_at</t>
  </si>
  <si>
    <t>CERK</t>
  </si>
  <si>
    <t>ceramide kinase</t>
  </si>
  <si>
    <t>1553732_s_at</t>
  </si>
  <si>
    <t>CEP89</t>
  </si>
  <si>
    <t>centrosomal protein 89</t>
  </si>
  <si>
    <t>203491_s_at</t>
  </si>
  <si>
    <t>CEP57</t>
  </si>
  <si>
    <t>centrosomal protein 57</t>
  </si>
  <si>
    <t>204251_s_at</t>
  </si>
  <si>
    <t>CEP164</t>
  </si>
  <si>
    <t>centrosomal protein 164</t>
  </si>
  <si>
    <t>206006_s_at</t>
  </si>
  <si>
    <t>CEP162</t>
  </si>
  <si>
    <t>centrosomal protein 162</t>
  </si>
  <si>
    <t>204074_s_at</t>
  </si>
  <si>
    <t>CEP104</t>
  </si>
  <si>
    <t>centrosomal protein 104</t>
  </si>
  <si>
    <t>226610_at</t>
  </si>
  <si>
    <t>CENPV</t>
  </si>
  <si>
    <t>centromere protein V</t>
  </si>
  <si>
    <t>219294_at</t>
  </si>
  <si>
    <t>CENPQ</t>
  </si>
  <si>
    <t>centromere protein Q</t>
  </si>
  <si>
    <t>226118_at</t>
  </si>
  <si>
    <t>CENPO</t>
  </si>
  <si>
    <t>centromere protein O</t>
  </si>
  <si>
    <t>218741_at</t>
  </si>
  <si>
    <t>CENPM</t>
  </si>
  <si>
    <t>centromere protein M</t>
  </si>
  <si>
    <t>230528_s_at</t>
  </si>
  <si>
    <t>CENPBD1P1</t>
  </si>
  <si>
    <t>CENPB DNA-binding domains containing 1 pseudogene 1</t>
  </si>
  <si>
    <t>227841_at</t>
  </si>
  <si>
    <t>CEMP1///AMDHD2</t>
  </si>
  <si>
    <t>cementum protein 1///amidohydrolase domain containing 2</t>
  </si>
  <si>
    <t>41660_at</t>
  </si>
  <si>
    <t>CELSR1</t>
  </si>
  <si>
    <t>cadherin EGF LAG seven-pass G-type receptor 1</t>
  </si>
  <si>
    <t>230497_at</t>
  </si>
  <si>
    <t>CELF5</t>
  </si>
  <si>
    <t>CUGBP, Elav-like family member 5</t>
  </si>
  <si>
    <t>227178_at</t>
  </si>
  <si>
    <t>CELF2</t>
  </si>
  <si>
    <t>CUGBP, Elav-like family member 2</t>
  </si>
  <si>
    <t>206151_x_at</t>
  </si>
  <si>
    <t>CELA3B</t>
  </si>
  <si>
    <t>chymotrypsin like elastase family member 3B</t>
  </si>
  <si>
    <t>213006_at</t>
  </si>
  <si>
    <t>CEBPD</t>
  </si>
  <si>
    <t>CCAAT/enhancer binding protein delta</t>
  </si>
  <si>
    <t>204039_at</t>
  </si>
  <si>
    <t>CEBPA</t>
  </si>
  <si>
    <t>CCAAT/enhancer binding protein alpha</t>
  </si>
  <si>
    <t>211657_at</t>
  </si>
  <si>
    <t>CEACAM6</t>
  </si>
  <si>
    <t>carcinoembryonic antigen related cell adhesion molecule 6</t>
  </si>
  <si>
    <t>213230_at</t>
  </si>
  <si>
    <t>CDR2L</t>
  </si>
  <si>
    <t>cerebellar degeneration related protein 2 like</t>
  </si>
  <si>
    <t>236313_at</t>
  </si>
  <si>
    <t>CDKN2B</t>
  </si>
  <si>
    <t>cyclin dependent kinase inhibitor 2B</t>
  </si>
  <si>
    <t>218929_at</t>
  </si>
  <si>
    <t>CDKN2AIP</t>
  </si>
  <si>
    <t>CDKN2A interacting protein</t>
  </si>
  <si>
    <t>213348_at</t>
  </si>
  <si>
    <t>CDKN1C</t>
  </si>
  <si>
    <t>cyclin dependent kinase inhibitor 1C</t>
  </si>
  <si>
    <t>202284_s_at</t>
  </si>
  <si>
    <t>CDKN1A</t>
  </si>
  <si>
    <t>cyclin dependent kinase inhibitor 1A</t>
  </si>
  <si>
    <t>1561026_a_at</t>
  </si>
  <si>
    <t>CDKAL1</t>
  </si>
  <si>
    <t>CDK5 regulatory subunit associated protein 1 like 1</t>
  </si>
  <si>
    <t>233540_s_at</t>
  </si>
  <si>
    <t>CDK5RAP2</t>
  </si>
  <si>
    <t>CDK5 regulatory subunit associated protein 2</t>
  </si>
  <si>
    <t>205852_at</t>
  </si>
  <si>
    <t>CDK5R2</t>
  </si>
  <si>
    <t>cyclin dependent kinase 5 regulatory subunit 2</t>
  </si>
  <si>
    <t>203252_at</t>
  </si>
  <si>
    <t>CDK2AP2</t>
  </si>
  <si>
    <t>cyclin dependent kinase 2 associated protein 2</t>
  </si>
  <si>
    <t>214797_s_at</t>
  </si>
  <si>
    <t>CDK18</t>
  </si>
  <si>
    <t>cyclin dependent kinase 18</t>
  </si>
  <si>
    <t>221918_at</t>
  </si>
  <si>
    <t>CDK17</t>
  </si>
  <si>
    <t>cyclin dependent kinase 17</t>
  </si>
  <si>
    <t>203469_s_at</t>
  </si>
  <si>
    <t>CDK10</t>
  </si>
  <si>
    <t>cyclin dependent kinase 10</t>
  </si>
  <si>
    <t>231582_at</t>
  </si>
  <si>
    <t>CDHR3</t>
  </si>
  <si>
    <t>cadherin related family member 3</t>
  </si>
  <si>
    <t>203256_at</t>
  </si>
  <si>
    <t>CDH3</t>
  </si>
  <si>
    <t>cadherin 3</t>
  </si>
  <si>
    <t>207173_x_at</t>
  </si>
  <si>
    <t>CDH11</t>
  </si>
  <si>
    <t>cadherin 11</t>
  </si>
  <si>
    <t>221520_s_at</t>
  </si>
  <si>
    <t>CDCA8</t>
  </si>
  <si>
    <t>cell division cycle associated 8</t>
  </si>
  <si>
    <t>218399_s_at</t>
  </si>
  <si>
    <t>CDCA4</t>
  </si>
  <si>
    <t>cell division cycle associated 4</t>
  </si>
  <si>
    <t>223307_at</t>
  </si>
  <si>
    <t>CDCA3</t>
  </si>
  <si>
    <t>cell division cycle associated 3</t>
  </si>
  <si>
    <t>229828_at</t>
  </si>
  <si>
    <t>CDC73</t>
  </si>
  <si>
    <t>cell division cycle 73</t>
  </si>
  <si>
    <t>224709_s_at</t>
  </si>
  <si>
    <t>CDC42SE2</t>
  </si>
  <si>
    <t>CDC42 small effector 2</t>
  </si>
  <si>
    <t>227850_x_at</t>
  </si>
  <si>
    <t>CDC42EP5</t>
  </si>
  <si>
    <t>CDC42 effector protein 5</t>
  </si>
  <si>
    <t>219343_at</t>
  </si>
  <si>
    <t>CDC37L1</t>
  </si>
  <si>
    <t>cell division cycle 37 like 1</t>
  </si>
  <si>
    <t>202870_s_at</t>
  </si>
  <si>
    <t>CDC20</t>
  </si>
  <si>
    <t>cell division cycle 20</t>
  </si>
  <si>
    <t>202717_s_at</t>
  </si>
  <si>
    <t>CDC16</t>
  </si>
  <si>
    <t>cell division cycle 16</t>
  </si>
  <si>
    <t>211348_s_at</t>
  </si>
  <si>
    <t>CDC14B</t>
  </si>
  <si>
    <t>cell division cycle 14B</t>
  </si>
  <si>
    <t>228516_at</t>
  </si>
  <si>
    <t>CDAN1</t>
  </si>
  <si>
    <t>codanin 1</t>
  </si>
  <si>
    <t>233647_s_at</t>
  </si>
  <si>
    <t>CDADC1</t>
  </si>
  <si>
    <t>cytidine and dCMP deaminase domain containing 1</t>
  </si>
  <si>
    <t>202877_s_at</t>
  </si>
  <si>
    <t>CD93</t>
  </si>
  <si>
    <t>CD93 molecule</t>
  </si>
  <si>
    <t>205988_at</t>
  </si>
  <si>
    <t>CD84</t>
  </si>
  <si>
    <t>CD84 molecule</t>
  </si>
  <si>
    <t>1567628_at</t>
  </si>
  <si>
    <t>CD74</t>
  </si>
  <si>
    <t>CD74 molecule</t>
  </si>
  <si>
    <t>212463_at</t>
  </si>
  <si>
    <t>CD59</t>
  </si>
  <si>
    <t>CD59 molecule</t>
  </si>
  <si>
    <t>211744_s_at</t>
  </si>
  <si>
    <t>CD58</t>
  </si>
  <si>
    <t>CD58 molecule</t>
  </si>
  <si>
    <t>201926_s_at</t>
  </si>
  <si>
    <t>CD55</t>
  </si>
  <si>
    <t>CD55 molecule (Cromer blood group)</t>
  </si>
  <si>
    <t>203416_at</t>
  </si>
  <si>
    <t>CD53</t>
  </si>
  <si>
    <t>CD53 molecule</t>
  </si>
  <si>
    <t>226016_at</t>
  </si>
  <si>
    <t>CD47</t>
  </si>
  <si>
    <t>CD47 molecule</t>
  </si>
  <si>
    <t>212063_at</t>
  </si>
  <si>
    <t>CD44</t>
  </si>
  <si>
    <t>CD44 molecule (Indian blood group)</t>
  </si>
  <si>
    <t>205153_s_at</t>
  </si>
  <si>
    <t>CD40</t>
  </si>
  <si>
    <t>CD40 molecule</t>
  </si>
  <si>
    <t>209555_s_at</t>
  </si>
  <si>
    <t>CD36</t>
  </si>
  <si>
    <t>CD36 molecule</t>
  </si>
  <si>
    <t>217078_s_at</t>
  </si>
  <si>
    <t>CD300A</t>
  </si>
  <si>
    <t>CD300a molecule</t>
  </si>
  <si>
    <t>224859_at</t>
  </si>
  <si>
    <t>CD276</t>
  </si>
  <si>
    <t>CD276 molecule</t>
  </si>
  <si>
    <t>227458_at</t>
  </si>
  <si>
    <t>CD274</t>
  </si>
  <si>
    <t>CD274 molecule</t>
  </si>
  <si>
    <t>219669_at</t>
  </si>
  <si>
    <t>CD177</t>
  </si>
  <si>
    <t>CD177 molecule</t>
  </si>
  <si>
    <t>201973_s_at</t>
  </si>
  <si>
    <t>CCZ1B///CCZ1</t>
  </si>
  <si>
    <t>CCZ1 homolog B, vacuolar protein trafficking and biogenesis associated///CCZ1 homolog, vacuolar protein trafficking and biogenesis associated</t>
  </si>
  <si>
    <t>201974_s_at</t>
  </si>
  <si>
    <t>CCZ1</t>
  </si>
  <si>
    <t>CCZ1 homolog, vacuolar protein trafficking and biogenesis associated</t>
  </si>
  <si>
    <t>206337_at</t>
  </si>
  <si>
    <t>CCR7</t>
  </si>
  <si>
    <t>C-C motif chemokine receptor 7</t>
  </si>
  <si>
    <t>205098_at</t>
  </si>
  <si>
    <t>CCR1</t>
  </si>
  <si>
    <t>C-C motif chemokine receptor 1</t>
  </si>
  <si>
    <t>204645_at</t>
  </si>
  <si>
    <t>CCNT2</t>
  </si>
  <si>
    <t>cyclin T2</t>
  </si>
  <si>
    <t>225493_at</t>
  </si>
  <si>
    <t>CCNT1</t>
  </si>
  <si>
    <t>cyclin T1</t>
  </si>
  <si>
    <t>1555411_a_at</t>
  </si>
  <si>
    <t>CCNL1</t>
  </si>
  <si>
    <t>cyclin L1</t>
  </si>
  <si>
    <t>204093_at</t>
  </si>
  <si>
    <t>CCNH</t>
  </si>
  <si>
    <t>cyclin H</t>
  </si>
  <si>
    <t>205034_at</t>
  </si>
  <si>
    <t>CCNE2</t>
  </si>
  <si>
    <t>cyclin E2</t>
  </si>
  <si>
    <t>201700_at</t>
  </si>
  <si>
    <t>CCND3</t>
  </si>
  <si>
    <t>cyclin D3</t>
  </si>
  <si>
    <t>200952_s_at</t>
  </si>
  <si>
    <t>CCND2</t>
  </si>
  <si>
    <t>cyclin D2</t>
  </si>
  <si>
    <t>201955_at</t>
  </si>
  <si>
    <t>CCNC</t>
  </si>
  <si>
    <t>cyclin C</t>
  </si>
  <si>
    <t>208075_s_at</t>
  </si>
  <si>
    <t>CCL7</t>
  </si>
  <si>
    <t>C-C motif chemokine ligand 7</t>
  </si>
  <si>
    <t>210549_s_at</t>
  </si>
  <si>
    <t>CCL23</t>
  </si>
  <si>
    <t>C-C motif chemokine ligand 23</t>
  </si>
  <si>
    <t>205476_at</t>
  </si>
  <si>
    <t>CCL20</t>
  </si>
  <si>
    <t>C-C motif chemokine ligand 20</t>
  </si>
  <si>
    <t>207354_at</t>
  </si>
  <si>
    <t>CCL16</t>
  </si>
  <si>
    <t>C-C motif chemokine ligand 16</t>
  </si>
  <si>
    <t>209698_at</t>
  </si>
  <si>
    <t>CCHCR1</t>
  </si>
  <si>
    <t>coiled-coil alpha-helical rod protein 1</t>
  </si>
  <si>
    <t>218288_s_at</t>
  </si>
  <si>
    <t>CCDC90B</t>
  </si>
  <si>
    <t>coiled-coil domain containing 90B</t>
  </si>
  <si>
    <t>225242_s_at</t>
  </si>
  <si>
    <t>CCDC80</t>
  </si>
  <si>
    <t>coiled-coil domain containing 80</t>
  </si>
  <si>
    <t>226756_at</t>
  </si>
  <si>
    <t>CCDC71L</t>
  </si>
  <si>
    <t>coiled-coil domain containing 71-like</t>
  </si>
  <si>
    <t>212886_at</t>
  </si>
  <si>
    <t>CCDC69</t>
  </si>
  <si>
    <t>coiled-coil domain containing 69</t>
  </si>
  <si>
    <t>225010_at</t>
  </si>
  <si>
    <t>CCDC6</t>
  </si>
  <si>
    <t>coiled-coil domain containing 6</t>
  </si>
  <si>
    <t>236831_at</t>
  </si>
  <si>
    <t>CCDC50</t>
  </si>
  <si>
    <t>coiled-coil domain containing 50</t>
  </si>
  <si>
    <t>230881_at</t>
  </si>
  <si>
    <t>CCDC42</t>
  </si>
  <si>
    <t>coiled-coil domain containing 42</t>
  </si>
  <si>
    <t>1554909_at</t>
  </si>
  <si>
    <t>CCDC36</t>
  </si>
  <si>
    <t>coiled-coil domain containing 36</t>
  </si>
  <si>
    <t>227701_at</t>
  </si>
  <si>
    <t>CCDC186</t>
  </si>
  <si>
    <t>coiled-coil domain containing 186</t>
  </si>
  <si>
    <t>236900_x_at</t>
  </si>
  <si>
    <t>CCDC163</t>
  </si>
  <si>
    <t>coiled-coil domain containing 163</t>
  </si>
  <si>
    <t>1561477_at</t>
  </si>
  <si>
    <t>CCDC144A</t>
  </si>
  <si>
    <t>coiled-coil domain containing 144A</t>
  </si>
  <si>
    <t>232989_s_at</t>
  </si>
  <si>
    <t>CCDC136</t>
  </si>
  <si>
    <t>coiled-coil domain containing 136</t>
  </si>
  <si>
    <t>226515_at</t>
  </si>
  <si>
    <t>CCDC127</t>
  </si>
  <si>
    <t>coiled-coil domain containing 127</t>
  </si>
  <si>
    <t>203450_at</t>
  </si>
  <si>
    <t>CBY1</t>
  </si>
  <si>
    <t>chibby family member 1, beta catenin antagonist</t>
  </si>
  <si>
    <t>244052_at</t>
  </si>
  <si>
    <t>CBR4</t>
  </si>
  <si>
    <t>carbonyl reductase 4</t>
  </si>
  <si>
    <t>209213_at</t>
  </si>
  <si>
    <t>CBR1</t>
  </si>
  <si>
    <t>carbonyl reductase 1</t>
  </si>
  <si>
    <t>202370_s_at</t>
  </si>
  <si>
    <t>CBFB</t>
  </si>
  <si>
    <t>core-binding factor beta subunit</t>
  </si>
  <si>
    <t>234595_at</t>
  </si>
  <si>
    <t>CATX-1</t>
  </si>
  <si>
    <t>uncharacterized LOC100506513</t>
  </si>
  <si>
    <t>211922_s_at</t>
  </si>
  <si>
    <t>CAT</t>
  </si>
  <si>
    <t>catalase</t>
  </si>
  <si>
    <t>1564010_at</t>
  </si>
  <si>
    <t>CAST</t>
  </si>
  <si>
    <t>calpastatin</t>
  </si>
  <si>
    <t>207181_s_at</t>
  </si>
  <si>
    <t>CASP7</t>
  </si>
  <si>
    <t>caspase 7</t>
  </si>
  <si>
    <t>213596_at</t>
  </si>
  <si>
    <t>CASP4</t>
  </si>
  <si>
    <t>caspase 4</t>
  </si>
  <si>
    <t>211368_s_at</t>
  </si>
  <si>
    <t>CASP1</t>
  </si>
  <si>
    <t>caspase 1</t>
  </si>
  <si>
    <t>242000_at</t>
  </si>
  <si>
    <t>CASD1</t>
  </si>
  <si>
    <t>CAS1 domain containing 1</t>
  </si>
  <si>
    <t>1557330_at</t>
  </si>
  <si>
    <t>CASC23</t>
  </si>
  <si>
    <t>cancer susceptibility candidate 23 (non-protein coding)</t>
  </si>
  <si>
    <t>218153_at</t>
  </si>
  <si>
    <t>CARS2</t>
  </si>
  <si>
    <t>cysteinyl-tRNA synthetase 2, mitochondrial (putative)</t>
  </si>
  <si>
    <t>212971_at</t>
  </si>
  <si>
    <t>CARS</t>
  </si>
  <si>
    <t>cysteinyl-tRNA synthetase</t>
  </si>
  <si>
    <t>1554479_a_at</t>
  </si>
  <si>
    <t>CARD8</t>
  </si>
  <si>
    <t>caspase recruitment domain family member 8</t>
  </si>
  <si>
    <t>223398_at</t>
  </si>
  <si>
    <t>CARD19</t>
  </si>
  <si>
    <t>caspase recruitment domain family member 19</t>
  </si>
  <si>
    <t>1552703_s_at</t>
  </si>
  <si>
    <t>CARD16///CASP1</t>
  </si>
  <si>
    <t>caspase recruitment domain family member 16///caspase 1</t>
  </si>
  <si>
    <t>1552701_a_at</t>
  </si>
  <si>
    <t>CARD16</t>
  </si>
  <si>
    <t>caspase recruitment domain family member 16</t>
  </si>
  <si>
    <t>201238_s_at</t>
  </si>
  <si>
    <t>CAPZA2</t>
  </si>
  <si>
    <t>capping actin protein of muscle Z-line alpha subunit 2</t>
  </si>
  <si>
    <t>208374_s_at</t>
  </si>
  <si>
    <t>CAPZA1</t>
  </si>
  <si>
    <t>capping actin protein of muscle Z-line alpha subunit 1</t>
  </si>
  <si>
    <t>225340_s_at</t>
  </si>
  <si>
    <t>CAPRIN1</t>
  </si>
  <si>
    <t>cell cycle associated protein 1</t>
  </si>
  <si>
    <t>203357_s_at</t>
  </si>
  <si>
    <t>CAPN7</t>
  </si>
  <si>
    <t>calpain 7</t>
  </si>
  <si>
    <t>200752_s_at</t>
  </si>
  <si>
    <t>CAPN1</t>
  </si>
  <si>
    <t>calpain 1</t>
  </si>
  <si>
    <t>212551_at</t>
  </si>
  <si>
    <t>CAP2</t>
  </si>
  <si>
    <t>CAP, adenylate cyclase-associated protein, 2 (yeast)</t>
  </si>
  <si>
    <t>234404_at</t>
  </si>
  <si>
    <t>CAND2</t>
  </si>
  <si>
    <t>cullin associated and neddylation dissociated 2 (putative)</t>
  </si>
  <si>
    <t>212711_at</t>
  </si>
  <si>
    <t>CAMSAP1</t>
  </si>
  <si>
    <t>calmodulin regulated spectrin associated protein 1</t>
  </si>
  <si>
    <t>220246_at</t>
  </si>
  <si>
    <t>CAMK1D</t>
  </si>
  <si>
    <t>calcium/calmodulin dependent protein kinase ID</t>
  </si>
  <si>
    <t>214845_s_at</t>
  </si>
  <si>
    <t>CALU</t>
  </si>
  <si>
    <t>calumenin</t>
  </si>
  <si>
    <t>210020_x_at</t>
  </si>
  <si>
    <t>CALML3</t>
  </si>
  <si>
    <t>calmodulin like 3</t>
  </si>
  <si>
    <t>207243_s_at</t>
  </si>
  <si>
    <t>CALM3///CALM2///CALM1</t>
  </si>
  <si>
    <t>calmodulin 3///calmodulin 2///calmodulin 1</t>
  </si>
  <si>
    <t>226953_at</t>
  </si>
  <si>
    <t>CADM3///ACKR1</t>
  </si>
  <si>
    <t>cell adhesion molecule 3///atypical chemokine receptor 1 (Duffy blood group)</t>
  </si>
  <si>
    <t>211761_s_at</t>
  </si>
  <si>
    <t>CACYBP</t>
  </si>
  <si>
    <t>calcyclin binding protein</t>
  </si>
  <si>
    <t>214892_x_at</t>
  </si>
  <si>
    <t>CACTIN</t>
  </si>
  <si>
    <t>cactin, spliceosome C complex subunit</t>
  </si>
  <si>
    <t>227623_at</t>
  </si>
  <si>
    <t>CACNA2D1</t>
  </si>
  <si>
    <t>calcium voltage-gated channel auxiliary subunit alpha2delta 1</t>
  </si>
  <si>
    <t>211314_at</t>
  </si>
  <si>
    <t>CACNA1G</t>
  </si>
  <si>
    <t>calcium voltage-gated channel subunit alpha1 G</t>
  </si>
  <si>
    <t>238636_at</t>
  </si>
  <si>
    <t>CACNA1C</t>
  </si>
  <si>
    <t>calcium voltage-gated channel subunit alpha1 C</t>
  </si>
  <si>
    <t>1554201_at</t>
  </si>
  <si>
    <t>CABP4</t>
  </si>
  <si>
    <t>calcium binding protein 4</t>
  </si>
  <si>
    <t>219464_at</t>
  </si>
  <si>
    <t>CA14</t>
  </si>
  <si>
    <t>carbonic anhydrase 14</t>
  </si>
  <si>
    <t>238579_at</t>
  </si>
  <si>
    <t>C9orf85</t>
  </si>
  <si>
    <t>chromosome 9 open reading frame 85</t>
  </si>
  <si>
    <t>224962_at</t>
  </si>
  <si>
    <t>C9orf69</t>
  </si>
  <si>
    <t>chromosome 9 open reading frame 69</t>
  </si>
  <si>
    <t>222781_s_at</t>
  </si>
  <si>
    <t>C9orf40</t>
  </si>
  <si>
    <t>chromosome 9 open reading frame 40</t>
  </si>
  <si>
    <t>1555241_at</t>
  </si>
  <si>
    <t>C8orf59</t>
  </si>
  <si>
    <t>chromosome 8 open reading frame 59</t>
  </si>
  <si>
    <t>1553927_at</t>
  </si>
  <si>
    <t>C7orf33</t>
  </si>
  <si>
    <t>chromosome 7 open reading frame 33</t>
  </si>
  <si>
    <t>53202_at</t>
  </si>
  <si>
    <t>C7orf25///PSMA2</t>
  </si>
  <si>
    <t>chromosome 7 open reading frame 25///proteasome subunit alpha 2</t>
  </si>
  <si>
    <t>202992_at</t>
  </si>
  <si>
    <t>C7</t>
  </si>
  <si>
    <t>complement component 7</t>
  </si>
  <si>
    <t>224987_at</t>
  </si>
  <si>
    <t>C6orf89</t>
  </si>
  <si>
    <t>chromosome 6 open reading frame 89</t>
  </si>
  <si>
    <t>232253_at</t>
  </si>
  <si>
    <t>C5orf56</t>
  </si>
  <si>
    <t>chromosome 5 open reading frame 56</t>
  </si>
  <si>
    <t>220088_at</t>
  </si>
  <si>
    <t>C5AR1</t>
  </si>
  <si>
    <t>complement component 5a receptor 1</t>
  </si>
  <si>
    <t>1552919_at</t>
  </si>
  <si>
    <t>C4orf36</t>
  </si>
  <si>
    <t>chromosome 4 open reading frame 36</t>
  </si>
  <si>
    <t>1552370_at</t>
  </si>
  <si>
    <t>C4orf33</t>
  </si>
  <si>
    <t>chromosome 4 open reading frame 33</t>
  </si>
  <si>
    <t>224605_at</t>
  </si>
  <si>
    <t>C4orf3</t>
  </si>
  <si>
    <t>chromosome 4 open reading frame 3</t>
  </si>
  <si>
    <t>235350_at</t>
  </si>
  <si>
    <t>C4orf19</t>
  </si>
  <si>
    <t>chromosome 4 open reading frame 19</t>
  </si>
  <si>
    <t>231081_at</t>
  </si>
  <si>
    <t>C2orf73</t>
  </si>
  <si>
    <t>chromosome 2 open reading frame 73</t>
  </si>
  <si>
    <t>226951_at</t>
  </si>
  <si>
    <t>C2orf49</t>
  </si>
  <si>
    <t>chromosome 2 open reading frame 49</t>
  </si>
  <si>
    <t>230819_at</t>
  </si>
  <si>
    <t>C2CD4C</t>
  </si>
  <si>
    <t>C2 calcium dependent domain containing 4C</t>
  </si>
  <si>
    <t>204757_s_at</t>
  </si>
  <si>
    <t>C2CD2L</t>
  </si>
  <si>
    <t>C2CD2 like</t>
  </si>
  <si>
    <t>212875_s_at</t>
  </si>
  <si>
    <t>C2CD2</t>
  </si>
  <si>
    <t>C2 calcium dependent domain containing 2</t>
  </si>
  <si>
    <t>1553204_at</t>
  </si>
  <si>
    <t>C20orf166-AS1</t>
  </si>
  <si>
    <t>C20orf166 antisense RNA 1</t>
  </si>
  <si>
    <t>219506_at</t>
  </si>
  <si>
    <t>C1orf54</t>
  </si>
  <si>
    <t>chromosome 1 open reading frame 54</t>
  </si>
  <si>
    <t>231551_at</t>
  </si>
  <si>
    <t>C1orf234</t>
  </si>
  <si>
    <t>chromosome 1 open reading frame 234</t>
  </si>
  <si>
    <t>223126_s_at</t>
  </si>
  <si>
    <t>C1orf21</t>
  </si>
  <si>
    <t>chromosome 1 open reading frame 21</t>
  </si>
  <si>
    <t>219476_at</t>
  </si>
  <si>
    <t>C1orf116</t>
  </si>
  <si>
    <t>chromosome 1 open reading frame 116</t>
  </si>
  <si>
    <t>220840_s_at</t>
  </si>
  <si>
    <t>C1orf112</t>
  </si>
  <si>
    <t>chromosome 1 open reading frame 112</t>
  </si>
  <si>
    <t>222052_at</t>
  </si>
  <si>
    <t>C19orf54</t>
  </si>
  <si>
    <t>chromosome 19 open reading frame 54</t>
  </si>
  <si>
    <t>234999_at</t>
  </si>
  <si>
    <t>C19orf47</t>
  </si>
  <si>
    <t>chromosome 19 open reading frame 47</t>
  </si>
  <si>
    <t>226379_s_at</t>
  </si>
  <si>
    <t>C19orf25</t>
  </si>
  <si>
    <t>chromosome 19 open reading frame 25</t>
  </si>
  <si>
    <t>227704_at</t>
  </si>
  <si>
    <t>C19orf12</t>
  </si>
  <si>
    <t>chromosome 19 open reading frame 12</t>
  </si>
  <si>
    <t>244324_at</t>
  </si>
  <si>
    <t>C18orf54</t>
  </si>
  <si>
    <t>chromosome 18 open reading frame 54</t>
  </si>
  <si>
    <t>223526_at</t>
  </si>
  <si>
    <t>C18orf21</t>
  </si>
  <si>
    <t>chromosome 18 open reading frame 21</t>
  </si>
  <si>
    <t>229071_at</t>
  </si>
  <si>
    <t>C17orf100</t>
  </si>
  <si>
    <t>chromosome 17 open reading frame 100</t>
  </si>
  <si>
    <t>226608_at</t>
  </si>
  <si>
    <t>C16orf87</t>
  </si>
  <si>
    <t>chromosome 16 open reading frame 87</t>
  </si>
  <si>
    <t>1568954_s_at</t>
  </si>
  <si>
    <t>C16orf72</t>
  </si>
  <si>
    <t>chromosome 16 open reading frame 72</t>
  </si>
  <si>
    <t>1559584_a_at</t>
  </si>
  <si>
    <t>C16orf54</t>
  </si>
  <si>
    <t>chromosome 16 open reading frame 54</t>
  </si>
  <si>
    <t>224486_s_at</t>
  </si>
  <si>
    <t>C15orf41</t>
  </si>
  <si>
    <t>chromosome 15 open reading frame 41</t>
  </si>
  <si>
    <t>218820_at</t>
  </si>
  <si>
    <t>C14orf132</t>
  </si>
  <si>
    <t>chromosome 14 open reading frame 132</t>
  </si>
  <si>
    <t>202563_at</t>
  </si>
  <si>
    <t>C14orf1</t>
  </si>
  <si>
    <t>chromosome 14 open reading frame 1</t>
  </si>
  <si>
    <t>226927_at</t>
  </si>
  <si>
    <t>C12orf73</t>
  </si>
  <si>
    <t>chromosome 12 open reading frame 73</t>
  </si>
  <si>
    <t>229888_at</t>
  </si>
  <si>
    <t>C12orf60</t>
  </si>
  <si>
    <t>chromosome 12 open reading frame 60</t>
  </si>
  <si>
    <t>218641_at</t>
  </si>
  <si>
    <t>C11orf95</t>
  </si>
  <si>
    <t>chromosome 11 open reading frame 95</t>
  </si>
  <si>
    <t>225811_at</t>
  </si>
  <si>
    <t>C11orf58</t>
  </si>
  <si>
    <t>chromosome 11 open reading frame 58</t>
  </si>
  <si>
    <t>230724_s_at</t>
  </si>
  <si>
    <t>C11orf57</t>
  </si>
  <si>
    <t>chromosome 11 open reading frame 57</t>
  </si>
  <si>
    <t>203257_s_at</t>
  </si>
  <si>
    <t>C11orf49</t>
  </si>
  <si>
    <t>chromosome 11 open reading frame 49</t>
  </si>
  <si>
    <t>223703_at</t>
  </si>
  <si>
    <t>C10orf11</t>
  </si>
  <si>
    <t>chromosome 10 open reading frame 11</t>
  </si>
  <si>
    <t>209182_s_at</t>
  </si>
  <si>
    <t>C10orf10</t>
  </si>
  <si>
    <t>chromosome 10 open reading frame 10</t>
  </si>
  <si>
    <t>200776_s_at</t>
  </si>
  <si>
    <t>BZW1</t>
  </si>
  <si>
    <t>basic leucine zipper and W2 domains 1</t>
  </si>
  <si>
    <t>1553279_at</t>
  </si>
  <si>
    <t>BTNL9</t>
  </si>
  <si>
    <t>butyrophilin like 9</t>
  </si>
  <si>
    <t>200921_s_at</t>
  </si>
  <si>
    <t>BTG1</t>
  </si>
  <si>
    <t>BTG anti-proliferation factor 1</t>
  </si>
  <si>
    <t>1569693_at</t>
  </si>
  <si>
    <t>BTBD8</t>
  </si>
  <si>
    <t>BTB domain containing 8</t>
  </si>
  <si>
    <t>1557049_at</t>
  </si>
  <si>
    <t>BTBD19</t>
  </si>
  <si>
    <t>BTB domain containing 19</t>
  </si>
  <si>
    <t>215349_at</t>
  </si>
  <si>
    <t>BTBD18</t>
  </si>
  <si>
    <t>BTB domain containing 18</t>
  </si>
  <si>
    <t>225446_at</t>
  </si>
  <si>
    <t>BRWD1</t>
  </si>
  <si>
    <t>bromodomain and WD repeat domain containing 1</t>
  </si>
  <si>
    <t>226580_at</t>
  </si>
  <si>
    <t>BRMS1L</t>
  </si>
  <si>
    <t>breast cancer metastasis-suppressor 1-like</t>
  </si>
  <si>
    <t>235609_at</t>
  </si>
  <si>
    <t>BRIP1</t>
  </si>
  <si>
    <t>BRCA1 interacting protein C-terminal helicase 1</t>
  </si>
  <si>
    <t>229798_s_at</t>
  </si>
  <si>
    <t>BRI3</t>
  </si>
  <si>
    <t>brain protein I3</t>
  </si>
  <si>
    <t>226391_at</t>
  </si>
  <si>
    <t>BRAF</t>
  </si>
  <si>
    <t>B-Raf proto-oncogene, serine/threonine kinase</t>
  </si>
  <si>
    <t>208331_at</t>
  </si>
  <si>
    <t>BPY2</t>
  </si>
  <si>
    <t>basic charge, Y-linked, 2</t>
  </si>
  <si>
    <t>219544_at</t>
  </si>
  <si>
    <t>BORA</t>
  </si>
  <si>
    <t>bora, aurora kinase A activator</t>
  </si>
  <si>
    <t>223349_s_at</t>
  </si>
  <si>
    <t>BOK</t>
  </si>
  <si>
    <t>BOK, BCL2 family apoptosis regulator</t>
  </si>
  <si>
    <t>225821_s_at</t>
  </si>
  <si>
    <t>BOD1L1</t>
  </si>
  <si>
    <t>biorientation of chromosomes in cell division 1 like 1</t>
  </si>
  <si>
    <t>225990_at</t>
  </si>
  <si>
    <t>BOC</t>
  </si>
  <si>
    <t>BOC cell adhesion associated, oncogene regulated</t>
  </si>
  <si>
    <t>1553072_at</t>
  </si>
  <si>
    <t>BNIPL</t>
  </si>
  <si>
    <t>BCL2 interacting protein like</t>
  </si>
  <si>
    <t>207829_s_at</t>
  </si>
  <si>
    <t>BNIP1</t>
  </si>
  <si>
    <t>BCL2 interacting protein 1</t>
  </si>
  <si>
    <t>229942_at</t>
  </si>
  <si>
    <t>BNC2</t>
  </si>
  <si>
    <t>basonuclin 2</t>
  </si>
  <si>
    <t>231106_at</t>
  </si>
  <si>
    <t>BMS1P6</t>
  </si>
  <si>
    <t>BMS1, ribosome biogenesis factor pseudogene 6</t>
  </si>
  <si>
    <t>239151_at</t>
  </si>
  <si>
    <t>BMS1P5</t>
  </si>
  <si>
    <t>BMS1, ribosome biogenesis factor pseudogene 5</t>
  </si>
  <si>
    <t>59644_at</t>
  </si>
  <si>
    <t>BMP2K</t>
  </si>
  <si>
    <t>BMP2 inducible kinase</t>
  </si>
  <si>
    <t>205290_s_at</t>
  </si>
  <si>
    <t>BMP2</t>
  </si>
  <si>
    <t>bone morphogenetic protein 2</t>
  </si>
  <si>
    <t>224883_at</t>
  </si>
  <si>
    <t>BLOC1S6</t>
  </si>
  <si>
    <t>biogenesis of lysosomal organelles complex 1 subunit 6</t>
  </si>
  <si>
    <t>225049_at</t>
  </si>
  <si>
    <t>BLOC1S2</t>
  </si>
  <si>
    <t>biogenesis of lysosomal organelles complex 1 subunit 2</t>
  </si>
  <si>
    <t>202179_at</t>
  </si>
  <si>
    <t>BLMH</t>
  </si>
  <si>
    <t>bleomycin hydrolase</t>
  </si>
  <si>
    <t>224635_s_at</t>
  </si>
  <si>
    <t>BIRC6</t>
  </si>
  <si>
    <t>baculoviral IAP repeat containing 6</t>
  </si>
  <si>
    <t>210538_s_at</t>
  </si>
  <si>
    <t>BIRC3</t>
  </si>
  <si>
    <t>baculoviral IAP repeat containing 3</t>
  </si>
  <si>
    <t>214439_x_at</t>
  </si>
  <si>
    <t>BIN1</t>
  </si>
  <si>
    <t>bridging integrator 1</t>
  </si>
  <si>
    <t>1554020_at</t>
  </si>
  <si>
    <t>BICD1</t>
  </si>
  <si>
    <t>BICD cargo adaptor 1</t>
  </si>
  <si>
    <t>230309_at</t>
  </si>
  <si>
    <t>BHMT2</t>
  </si>
  <si>
    <t>betaine--homocysteine S-methyltransferase 2</t>
  </si>
  <si>
    <t>201169_s_at</t>
  </si>
  <si>
    <t>BHLHE40</t>
  </si>
  <si>
    <t>basic helix-loop-helix family member e40</t>
  </si>
  <si>
    <t>206746_at</t>
  </si>
  <si>
    <t>BFSP1</t>
  </si>
  <si>
    <t>beaded filament structural protein 1</t>
  </si>
  <si>
    <t>1552296_at</t>
  </si>
  <si>
    <t>BEST4</t>
  </si>
  <si>
    <t>bestrophin 4</t>
  </si>
  <si>
    <t>227341_at</t>
  </si>
  <si>
    <t>BEND7</t>
  </si>
  <si>
    <t>BEN domain containing 7</t>
  </si>
  <si>
    <t>1553842_at</t>
  </si>
  <si>
    <t>BEND2</t>
  </si>
  <si>
    <t>BEN domain containing 2</t>
  </si>
  <si>
    <t>235155_at</t>
  </si>
  <si>
    <t>BDH2</t>
  </si>
  <si>
    <t>3-hydroxybutyrate dehydrogenase, type 2</t>
  </si>
  <si>
    <t>1570336_at</t>
  </si>
  <si>
    <t>BDH1</t>
  </si>
  <si>
    <t>3-hydroxybutyrate dehydrogenase, type 1</t>
  </si>
  <si>
    <t>219433_at</t>
  </si>
  <si>
    <t>BCOR</t>
  </si>
  <si>
    <t>BCL6 corepressor</t>
  </si>
  <si>
    <t>214499_s_at</t>
  </si>
  <si>
    <t>BCLAF1</t>
  </si>
  <si>
    <t>BCL2 associated transcription factor 1</t>
  </si>
  <si>
    <t>228065_at</t>
  </si>
  <si>
    <t>BCL9L</t>
  </si>
  <si>
    <t>B-cell CLL/lymphoma 9-like</t>
  </si>
  <si>
    <t>215990_s_at</t>
  </si>
  <si>
    <t>BCL6</t>
  </si>
  <si>
    <t>B-cell CLL/lymphoma 6</t>
  </si>
  <si>
    <t>225606_at</t>
  </si>
  <si>
    <t>BCL2L11</t>
  </si>
  <si>
    <t>BCL2 like 11</t>
  </si>
  <si>
    <t>236491_at</t>
  </si>
  <si>
    <t>BCL2L10</t>
  </si>
  <si>
    <t>BCL2 like 10</t>
  </si>
  <si>
    <t>205681_at</t>
  </si>
  <si>
    <t>BCL2A1</t>
  </si>
  <si>
    <t>BCL2 related protein A1</t>
  </si>
  <si>
    <t>219498_s_at</t>
  </si>
  <si>
    <t>BCL11A</t>
  </si>
  <si>
    <t>B-cell CLL/lymphoma 11A</t>
  </si>
  <si>
    <t>202030_at</t>
  </si>
  <si>
    <t>BCKDK</t>
  </si>
  <si>
    <t>branched chain ketoacid dehydrogenase kinase</t>
  </si>
  <si>
    <t>205433_at</t>
  </si>
  <si>
    <t>BCHE</t>
  </si>
  <si>
    <t>butyrylcholinesterase</t>
  </si>
  <si>
    <t>231584_s_at</t>
  </si>
  <si>
    <t>BCAS4</t>
  </si>
  <si>
    <t>breast carcinoma amplified sequence 4</t>
  </si>
  <si>
    <t>40093_at</t>
  </si>
  <si>
    <t>BCAM</t>
  </si>
  <si>
    <t>basal cell adhesion molecule (Lutheran blood group)</t>
  </si>
  <si>
    <t>205363_at</t>
  </si>
  <si>
    <t>BBOX1</t>
  </si>
  <si>
    <t>gamma-butyrobetaine hydroxylase 1</t>
  </si>
  <si>
    <t>217985_s_at</t>
  </si>
  <si>
    <t>BAZ1A</t>
  </si>
  <si>
    <t>bromodomain adjacent to zinc finger domain 1A</t>
  </si>
  <si>
    <t>202391_at</t>
  </si>
  <si>
    <t>BASP1</t>
  </si>
  <si>
    <t>brain abundant membrane attached signal protein 1</t>
  </si>
  <si>
    <t>210419_at</t>
  </si>
  <si>
    <t>BARX2</t>
  </si>
  <si>
    <t>BARX homeobox 2</t>
  </si>
  <si>
    <t>219966_x_at</t>
  </si>
  <si>
    <t>BANP</t>
  </si>
  <si>
    <t>BTG3 associated nuclear protein</t>
  </si>
  <si>
    <t>1566557_at</t>
  </si>
  <si>
    <t>BAIAP2-AS1</t>
  </si>
  <si>
    <t>BAIAP2 antisense RNA 1 (head to head)</t>
  </si>
  <si>
    <t>230513_at</t>
  </si>
  <si>
    <t>BAG6</t>
  </si>
  <si>
    <t>BCL2 associated athanogene 6</t>
  </si>
  <si>
    <t>230427_s_at</t>
  </si>
  <si>
    <t>BAG5</t>
  </si>
  <si>
    <t>BCL2 associated athanogene 5</t>
  </si>
  <si>
    <t>222909_s_at</t>
  </si>
  <si>
    <t>BAG4</t>
  </si>
  <si>
    <t>BCL2 associated athanogene 4</t>
  </si>
  <si>
    <t>217911_s_at</t>
  </si>
  <si>
    <t>BAG3</t>
  </si>
  <si>
    <t>BCL2 associated athanogene 3</t>
  </si>
  <si>
    <t>221234_s_at</t>
  </si>
  <si>
    <t>BACH2</t>
  </si>
  <si>
    <t>BTB domain and CNC homolog 2</t>
  </si>
  <si>
    <t>222462_s_at</t>
  </si>
  <si>
    <t>BACE1</t>
  </si>
  <si>
    <t>beta-secretase 1</t>
  </si>
  <si>
    <t>203188_at</t>
  </si>
  <si>
    <t>B4GAT1</t>
  </si>
  <si>
    <t>beta-1,4-glucuronyltransferase 1</t>
  </si>
  <si>
    <t>219521_at</t>
  </si>
  <si>
    <t>B3GAT1</t>
  </si>
  <si>
    <t>beta-1,3-glucuronyltransferase 1</t>
  </si>
  <si>
    <t>225733_at</t>
  </si>
  <si>
    <t>B3GALT6</t>
  </si>
  <si>
    <t>beta-1,3-galactosyltransferase 6</t>
  </si>
  <si>
    <t>222969_at</t>
  </si>
  <si>
    <t>B3GALT1</t>
  </si>
  <si>
    <t>beta-1,3-galactosyltransferase 1</t>
  </si>
  <si>
    <t>211812_s_at</t>
  </si>
  <si>
    <t>B3GALNT1</t>
  </si>
  <si>
    <t>beta-1,3-N-acetylgalactosaminyltransferase 1 (globoside blood group)</t>
  </si>
  <si>
    <t>216231_s_at</t>
  </si>
  <si>
    <t>B2M</t>
  </si>
  <si>
    <t>beta-2-microglobulin</t>
  </si>
  <si>
    <t>212461_at</t>
  </si>
  <si>
    <t>AZIN1</t>
  </si>
  <si>
    <t>antizyme inhibitor 1</t>
  </si>
  <si>
    <t>227905_s_at</t>
  </si>
  <si>
    <t>AZI2</t>
  </si>
  <si>
    <t>5-azacytidine induced 2</t>
  </si>
  <si>
    <t>222696_at</t>
  </si>
  <si>
    <t>AXIN2</t>
  </si>
  <si>
    <t>axin 2</t>
  </si>
  <si>
    <t>238835_at</t>
  </si>
  <si>
    <t>AVPR1A</t>
  </si>
  <si>
    <t>arginine vasopressin receptor 1A</t>
  </si>
  <si>
    <t>212475_at</t>
  </si>
  <si>
    <t>AVL9</t>
  </si>
  <si>
    <t>AVL9 cell migration associated</t>
  </si>
  <si>
    <t>219366_at</t>
  </si>
  <si>
    <t>AVEN</t>
  </si>
  <si>
    <t>apoptosis and caspase activation inhibitor</t>
  </si>
  <si>
    <t>212599_at</t>
  </si>
  <si>
    <t>AUTS2</t>
  </si>
  <si>
    <t>autism susceptibility candidate 2</t>
  </si>
  <si>
    <t>208079_s_at</t>
  </si>
  <si>
    <t>AURKA</t>
  </si>
  <si>
    <t>aurora kinase A</t>
  </si>
  <si>
    <t>205052_at</t>
  </si>
  <si>
    <t>AUH</t>
  </si>
  <si>
    <t>AU RNA binding methylglutaconyl-CoA hydratase</t>
  </si>
  <si>
    <t>243259_at</t>
  </si>
  <si>
    <t>ATXN7</t>
  </si>
  <si>
    <t>ataxin 7</t>
  </si>
  <si>
    <t>202622_s_at</t>
  </si>
  <si>
    <t>ATXN2</t>
  </si>
  <si>
    <t>ataxin 2</t>
  </si>
  <si>
    <t>203232_s_at</t>
  </si>
  <si>
    <t>ATXN1</t>
  </si>
  <si>
    <t>ataxin 1</t>
  </si>
  <si>
    <t>233288_at</t>
  </si>
  <si>
    <t>ATR</t>
  </si>
  <si>
    <t>ATR serine/threonine kinase</t>
  </si>
  <si>
    <t>213057_at</t>
  </si>
  <si>
    <t>ATPAF2</t>
  </si>
  <si>
    <t>ATP synthase mitochondrial F1 complex assembly factor 2</t>
  </si>
  <si>
    <t>1568723_at</t>
  </si>
  <si>
    <t>ATP9B</t>
  </si>
  <si>
    <t>ATPase phospholipid transporting 9B (putative)</t>
  </si>
  <si>
    <t>212062_at</t>
  </si>
  <si>
    <t>ATP9A</t>
  </si>
  <si>
    <t>ATPase phospholipid transporting 9A (putative)</t>
  </si>
  <si>
    <t>208737_at</t>
  </si>
  <si>
    <t>ATP6V1G1</t>
  </si>
  <si>
    <t>ATPase H+ transporting V1 subunit G1</t>
  </si>
  <si>
    <t>202874_s_at</t>
  </si>
  <si>
    <t>ATP6V1C1</t>
  </si>
  <si>
    <t>ATPase H+ transporting V1 subunit C1</t>
  </si>
  <si>
    <t>201972_at</t>
  </si>
  <si>
    <t>ATP6V1A</t>
  </si>
  <si>
    <t>ATPase H+ transporting V1 subunit A</t>
  </si>
  <si>
    <t>1553153_at</t>
  </si>
  <si>
    <t>ATP6V0D2</t>
  </si>
  <si>
    <t>ATPase H+ transporting V0 subunit d2</t>
  </si>
  <si>
    <t>229572_at</t>
  </si>
  <si>
    <t>ATP6V0A2</t>
  </si>
  <si>
    <t>ATPase H+ transporting V0 subunit a2</t>
  </si>
  <si>
    <t>228168_at</t>
  </si>
  <si>
    <t>ATP5G3</t>
  </si>
  <si>
    <t>ATP synthase, H+ transporting, mitochondrial Fo complex subunit C3 (subunit 9)</t>
  </si>
  <si>
    <t>209934_s_at</t>
  </si>
  <si>
    <t>ATP2C1</t>
  </si>
  <si>
    <t>ATPase secretory pathway Ca2+ transporting 1</t>
  </si>
  <si>
    <t>216120_s_at</t>
  </si>
  <si>
    <t>ATP2B2</t>
  </si>
  <si>
    <t>ATPase plasma membrane Ca2+ transporting 2</t>
  </si>
  <si>
    <t>209281_s_at</t>
  </si>
  <si>
    <t>ATP2B1</t>
  </si>
  <si>
    <t>ATPase plasma membrane Ca2+ transporting 1</t>
  </si>
  <si>
    <t>229709_at</t>
  </si>
  <si>
    <t>ATP1B3</t>
  </si>
  <si>
    <t>ATPase Na+/K+ transporting subunit beta 3</t>
  </si>
  <si>
    <t>201243_s_at</t>
  </si>
  <si>
    <t>ATP1B1</t>
  </si>
  <si>
    <t>ATPase Na+/K+ transporting subunit beta 1</t>
  </si>
  <si>
    <t>226785_at</t>
  </si>
  <si>
    <t>ATP11C</t>
  </si>
  <si>
    <t>ATPase phospholipid transporting 11C</t>
  </si>
  <si>
    <t>238777_x_at</t>
  </si>
  <si>
    <t>ATMIN</t>
  </si>
  <si>
    <t>ATM interactor</t>
  </si>
  <si>
    <t>224893_at</t>
  </si>
  <si>
    <t>ATL3</t>
  </si>
  <si>
    <t>atlastin GTPase 3</t>
  </si>
  <si>
    <t>222840_at</t>
  </si>
  <si>
    <t>ATG2B</t>
  </si>
  <si>
    <t>autophagy related 2B</t>
  </si>
  <si>
    <t>219870_at</t>
  </si>
  <si>
    <t>ATF7IP2</t>
  </si>
  <si>
    <t>activating transcription factor 7 interacting protein 2</t>
  </si>
  <si>
    <t>228829_at</t>
  </si>
  <si>
    <t>ATF7</t>
  </si>
  <si>
    <t>activating transcription factor 7</t>
  </si>
  <si>
    <t>231927_at</t>
  </si>
  <si>
    <t>ATF6</t>
  </si>
  <si>
    <t>activating transcription factor 6</t>
  </si>
  <si>
    <t>222103_at</t>
  </si>
  <si>
    <t>ATF1</t>
  </si>
  <si>
    <t>activating transcription factor 1</t>
  </si>
  <si>
    <t>227585_at</t>
  </si>
  <si>
    <t>ATAD1</t>
  </si>
  <si>
    <t>ATPase family, AAA domain containing 1</t>
  </si>
  <si>
    <t>229359_at</t>
  </si>
  <si>
    <t>ASXL2</t>
  </si>
  <si>
    <t>additional sex combs like 2, transcriptional regulator</t>
  </si>
  <si>
    <t>212237_at</t>
  </si>
  <si>
    <t>ASXL1</t>
  </si>
  <si>
    <t>additional sex combs like 1, transcriptional regulator</t>
  </si>
  <si>
    <t>215407_s_at</t>
  </si>
  <si>
    <t>ASTN2</t>
  </si>
  <si>
    <t>astrotactin 2</t>
  </si>
  <si>
    <t>227015_at</t>
  </si>
  <si>
    <t>ASPHD2</t>
  </si>
  <si>
    <t>aspartate beta-hydroxylase domain containing 2</t>
  </si>
  <si>
    <t>1552872_at</t>
  </si>
  <si>
    <t>ASMTL-AS1</t>
  </si>
  <si>
    <t>ASMTL antisense RNA 1</t>
  </si>
  <si>
    <t>209517_s_at</t>
  </si>
  <si>
    <t>ASH2L</t>
  </si>
  <si>
    <t>ASH2 like histone lysine methyltransferase complex subunit</t>
  </si>
  <si>
    <t>1554627_a_at</t>
  </si>
  <si>
    <t>ASCC1</t>
  </si>
  <si>
    <t>activating signal cointegrator 1 complex subunit 1</t>
  </si>
  <si>
    <t>237785_at</t>
  </si>
  <si>
    <t>ASB14</t>
  </si>
  <si>
    <t>ankyrin repeat and SOCS box containing 14</t>
  </si>
  <si>
    <t>222236_s_at</t>
  </si>
  <si>
    <t>ASAP3</t>
  </si>
  <si>
    <t>ArfGAP with SH3 domain, ankyrin repeat and PH domain 3</t>
  </si>
  <si>
    <t>221039_s_at</t>
  </si>
  <si>
    <t>ASAP1</t>
  </si>
  <si>
    <t>ArfGAP with SH3 domain, ankyrin repeat and PH domain 1</t>
  </si>
  <si>
    <t>213702_x_at</t>
  </si>
  <si>
    <t>ASAH1</t>
  </si>
  <si>
    <t>N-acylsphingosine amidohydrolase 1</t>
  </si>
  <si>
    <t>207919_at</t>
  </si>
  <si>
    <t>ART1</t>
  </si>
  <si>
    <t>ADP-ribosyltransferase 1</t>
  </si>
  <si>
    <t>224797_at</t>
  </si>
  <si>
    <t>ARRDC3</t>
  </si>
  <si>
    <t>arrestin domain containing 3</t>
  </si>
  <si>
    <t>222756_s_at</t>
  </si>
  <si>
    <t>ARRB1</t>
  </si>
  <si>
    <t>arrestin beta 1</t>
  </si>
  <si>
    <t>226914_at</t>
  </si>
  <si>
    <t>ARPC5L</t>
  </si>
  <si>
    <t>actin related protein 2/3 complex subunit 5 like</t>
  </si>
  <si>
    <t>1555797_a_at</t>
  </si>
  <si>
    <t>ARPC5</t>
  </si>
  <si>
    <t>actin related protein 2/3 complex subunit 5</t>
  </si>
  <si>
    <t>208736_at</t>
  </si>
  <si>
    <t>ARPC3</t>
  </si>
  <si>
    <t>actin related protein 2/3 complex subunit 3</t>
  </si>
  <si>
    <t>220658_s_at</t>
  </si>
  <si>
    <t>ARNTL2</t>
  </si>
  <si>
    <t>aryl hydrocarbon receptor nuclear translocator like 2</t>
  </si>
  <si>
    <t>1555902_at</t>
  </si>
  <si>
    <t>ARMCX5</t>
  </si>
  <si>
    <t>armadillo repeat containing, X-linked 5</t>
  </si>
  <si>
    <t>1557726_at</t>
  </si>
  <si>
    <t>ARMCX4</t>
  </si>
  <si>
    <t>armadillo repeat containing, X-linked 4</t>
  </si>
  <si>
    <t>219094_at</t>
  </si>
  <si>
    <t>ARMC8</t>
  </si>
  <si>
    <t>armadillo repeat containing 8</t>
  </si>
  <si>
    <t>217852_s_at</t>
  </si>
  <si>
    <t>ARL8B</t>
  </si>
  <si>
    <t>ADP ribosylation factor like GTPase 8B</t>
  </si>
  <si>
    <t>226345_at</t>
  </si>
  <si>
    <t>ARL5B</t>
  </si>
  <si>
    <t>ADP ribosylation factor like GTPase 5B</t>
  </si>
  <si>
    <t>203586_s_at</t>
  </si>
  <si>
    <t>ARL4D</t>
  </si>
  <si>
    <t>ADP ribosylation factor like GTPase 4D</t>
  </si>
  <si>
    <t>202207_at</t>
  </si>
  <si>
    <t>ARL4C</t>
  </si>
  <si>
    <t>ADP ribosylation factor like GTPase 4C</t>
  </si>
  <si>
    <t>201881_s_at</t>
  </si>
  <si>
    <t>ARIH1</t>
  </si>
  <si>
    <t>ariadne RBR E3 ubiquitin protein ligase 1</t>
  </si>
  <si>
    <t>221230_s_at</t>
  </si>
  <si>
    <t>ARID4B</t>
  </si>
  <si>
    <t>AT-rich interaction domain 4B</t>
  </si>
  <si>
    <t>1566989_at</t>
  </si>
  <si>
    <t>ARID1B</t>
  </si>
  <si>
    <t>AT-rich interaction domain 1B</t>
  </si>
  <si>
    <t>202547_s_at</t>
  </si>
  <si>
    <t>ARHGEF7</t>
  </si>
  <si>
    <t>Rho guanine nucleotide exchange factor 7</t>
  </si>
  <si>
    <t>220326_s_at</t>
  </si>
  <si>
    <t>ARHGEF40</t>
  </si>
  <si>
    <t>Rho guanine nucleotide exchange factor 40</t>
  </si>
  <si>
    <t>227717_at</t>
  </si>
  <si>
    <t>ARHGEF37</t>
  </si>
  <si>
    <t>Rho guanine nucleotide exchange factor 37</t>
  </si>
  <si>
    <t>232994_s_at</t>
  </si>
  <si>
    <t>ARHGEF28</t>
  </si>
  <si>
    <t>Rho guanine nucleotide exchange factor 28</t>
  </si>
  <si>
    <t>213606_s_at</t>
  </si>
  <si>
    <t>ARHGDIA</t>
  </si>
  <si>
    <t>Rho GDP dissociation inhibitor alpha</t>
  </si>
  <si>
    <t>205414_s_at</t>
  </si>
  <si>
    <t>ARHGAP44</t>
  </si>
  <si>
    <t>Rho GTPase activating protein 44</t>
  </si>
  <si>
    <t>230047_at</t>
  </si>
  <si>
    <t>ARHGAP42</t>
  </si>
  <si>
    <t>Rho GTPase activating protein 42</t>
  </si>
  <si>
    <t>226576_at</t>
  </si>
  <si>
    <t>ARHGAP26</t>
  </si>
  <si>
    <t>Rho GTPase activating protein 26</t>
  </si>
  <si>
    <t>1560821_at</t>
  </si>
  <si>
    <t>ARHGAP22</t>
  </si>
  <si>
    <t>Rho GTPase activating protein 22</t>
  </si>
  <si>
    <t>224764_at</t>
  </si>
  <si>
    <t>ARHGAP21</t>
  </si>
  <si>
    <t>Rho GTPase activating protein 21</t>
  </si>
  <si>
    <t>207606_s_at</t>
  </si>
  <si>
    <t>ARHGAP12</t>
  </si>
  <si>
    <t>Rho GTPase activating protein 12</t>
  </si>
  <si>
    <t>227448_at</t>
  </si>
  <si>
    <t>ARGLU1</t>
  </si>
  <si>
    <t>arginine and glutamate rich 1</t>
  </si>
  <si>
    <t>231663_s_at</t>
  </si>
  <si>
    <t>ARG1</t>
  </si>
  <si>
    <t>arginase 1</t>
  </si>
  <si>
    <t>202211_at</t>
  </si>
  <si>
    <t>ARFGAP3</t>
  </si>
  <si>
    <t>ADP ribosylation factor GTPase activating protein 3</t>
  </si>
  <si>
    <t>217888_s_at</t>
  </si>
  <si>
    <t>ARFGAP1</t>
  </si>
  <si>
    <t>ADP ribosylation factor GTPase activating protein 1</t>
  </si>
  <si>
    <t>203312_x_at</t>
  </si>
  <si>
    <t>ARF6</t>
  </si>
  <si>
    <t>ADP ribosylation factor 6</t>
  </si>
  <si>
    <t>213618_at</t>
  </si>
  <si>
    <t>ARAP2</t>
  </si>
  <si>
    <t>ArfGAP with RhoGAP domain, ankyrin repeat and PH domain 2</t>
  </si>
  <si>
    <t>226197_at</t>
  </si>
  <si>
    <t>AR</t>
  </si>
  <si>
    <t>androgen receptor</t>
  </si>
  <si>
    <t>213289_at</t>
  </si>
  <si>
    <t>APOOL</t>
  </si>
  <si>
    <t>apolipoprotein O like</t>
  </si>
  <si>
    <t>207262_at</t>
  </si>
  <si>
    <t>APOF</t>
  </si>
  <si>
    <t>apolipoprotein F</t>
  </si>
  <si>
    <t>203381_s_at</t>
  </si>
  <si>
    <t>APOE</t>
  </si>
  <si>
    <t>apolipoprotein E</t>
  </si>
  <si>
    <t>204561_x_at</t>
  </si>
  <si>
    <t>APOC4-APOC2///APOC4///APOC2</t>
  </si>
  <si>
    <t>APOC4-APOC2 readthrough (NMD candidate)///apolipoprotein C4///apolipoprotein C2</t>
  </si>
  <si>
    <t>231562_at</t>
  </si>
  <si>
    <t>APOC2</t>
  </si>
  <si>
    <t>apolipoprotein C2</t>
  </si>
  <si>
    <t>204416_x_at</t>
  </si>
  <si>
    <t>APOC1</t>
  </si>
  <si>
    <t>apolipoprotein C1</t>
  </si>
  <si>
    <t>203527_s_at</t>
  </si>
  <si>
    <t>APC</t>
  </si>
  <si>
    <t>APC, WNT signaling pathway regulator</t>
  </si>
  <si>
    <t>215148_s_at</t>
  </si>
  <si>
    <t>APBA3</t>
  </si>
  <si>
    <t>amyloid beta precursor protein binding family A member 3</t>
  </si>
  <si>
    <t>218139_s_at</t>
  </si>
  <si>
    <t>AP5M1</t>
  </si>
  <si>
    <t>adaptor related protein complex 5 mu 1 subunit</t>
  </si>
  <si>
    <t>210278_s_at</t>
  </si>
  <si>
    <t>AP4S1</t>
  </si>
  <si>
    <t>adaptor related protein complex 4 sigma 1 subunit</t>
  </si>
  <si>
    <t>209635_at</t>
  </si>
  <si>
    <t>AP1S1</t>
  </si>
  <si>
    <t>adaptor related protein complex 1 sigma 1 subunit</t>
  </si>
  <si>
    <t>225754_at</t>
  </si>
  <si>
    <t>AP1G1</t>
  </si>
  <si>
    <t>adaptor related protein complex 1 gamma 1 subunit</t>
  </si>
  <si>
    <t>200982_s_at</t>
  </si>
  <si>
    <t>ANXA6</t>
  </si>
  <si>
    <t>annexin A6</t>
  </si>
  <si>
    <t>201012_at</t>
  </si>
  <si>
    <t>ANXA1</t>
  </si>
  <si>
    <t>annexin A1</t>
  </si>
  <si>
    <t>225524_at</t>
  </si>
  <si>
    <t>ANTXR2</t>
  </si>
  <si>
    <t>anthrax toxin receptor 2</t>
  </si>
  <si>
    <t>229128_s_at</t>
  </si>
  <si>
    <t>ANP32E</t>
  </si>
  <si>
    <t>acidic nuclear phosphoprotein 32 family member E</t>
  </si>
  <si>
    <t>239883_s_at</t>
  </si>
  <si>
    <t>ANO4</t>
  </si>
  <si>
    <t>anoctamin 4</t>
  </si>
  <si>
    <t>220111_s_at</t>
  </si>
  <si>
    <t>ANO2</t>
  </si>
  <si>
    <t>anoctamin 2</t>
  </si>
  <si>
    <t>219989_s_at</t>
  </si>
  <si>
    <t>ANKS1B</t>
  </si>
  <si>
    <t>ankyrin repeat and sterile alpha motif domain containing 1B</t>
  </si>
  <si>
    <t>233361_at</t>
  </si>
  <si>
    <t>ANKRD44</t>
  </si>
  <si>
    <t>ankyrin repeat domain 44</t>
  </si>
  <si>
    <t>227337_at</t>
  </si>
  <si>
    <t>ANKRD37</t>
  </si>
  <si>
    <t>ankyrin repeat domain 37</t>
  </si>
  <si>
    <t>1564000_at</t>
  </si>
  <si>
    <t>ANKRD31</t>
  </si>
  <si>
    <t>ankyrin repeat domain 31</t>
  </si>
  <si>
    <t>205705_at</t>
  </si>
  <si>
    <t>ANKRD26</t>
  </si>
  <si>
    <t>ankyrin repeat domain 26</t>
  </si>
  <si>
    <t>1566147_a_at</t>
  </si>
  <si>
    <t>ANKRD20A12P</t>
  </si>
  <si>
    <t>ankyrin repeat domain 20 family member A12, pseudogene</t>
  </si>
  <si>
    <t>244297_at</t>
  </si>
  <si>
    <t>ANKRD18A</t>
  </si>
  <si>
    <t>ankyrin repeat domain 18A</t>
  </si>
  <si>
    <t>212286_at</t>
  </si>
  <si>
    <t>ANKRD12</t>
  </si>
  <si>
    <t>ankyrin repeat domain 12</t>
  </si>
  <si>
    <t>212201_at</t>
  </si>
  <si>
    <t>ANKLE2</t>
  </si>
  <si>
    <t>ankyrin repeat and LEM domain containing 2</t>
  </si>
  <si>
    <t>214919_s_at</t>
  </si>
  <si>
    <t>ANKHD1-EIF4EBP3///ANKHD1///EIF4EBP3</t>
  </si>
  <si>
    <t>ANKHD1-EIF4EBP3 readthrough///ankyrin repeat and KH domain containing 1///eukaryotic translation initiation factor 4E binding protein 3</t>
  </si>
  <si>
    <t>223093_at</t>
  </si>
  <si>
    <t>ANKH</t>
  </si>
  <si>
    <t>ANKH inorganic pyrophosphate transport regulator</t>
  </si>
  <si>
    <t>206385_s_at</t>
  </si>
  <si>
    <t>ANK3</t>
  </si>
  <si>
    <t>ankyrin 3, node of Ranvier (ankyrin G)</t>
  </si>
  <si>
    <t>207087_x_at</t>
  </si>
  <si>
    <t>ANK1</t>
  </si>
  <si>
    <t>ankyrin 1</t>
  </si>
  <si>
    <t>221826_at</t>
  </si>
  <si>
    <t>ANGEL2</t>
  </si>
  <si>
    <t>angel homolog 2</t>
  </si>
  <si>
    <t>213099_at</t>
  </si>
  <si>
    <t>ANGEL1</t>
  </si>
  <si>
    <t>angel homolog 1</t>
  </si>
  <si>
    <t>207845_s_at</t>
  </si>
  <si>
    <t>ANAPC10</t>
  </si>
  <si>
    <t>anaphase promoting complex subunit 10</t>
  </si>
  <si>
    <t>225459_at</t>
  </si>
  <si>
    <t>AMOTL1</t>
  </si>
  <si>
    <t>angiomotin like 1</t>
  </si>
  <si>
    <t>204976_s_at</t>
  </si>
  <si>
    <t>AMMECR1</t>
  </si>
  <si>
    <t>Alport syndrome, mental retardation, midface hypoplasia and elliptocytosis chromosomal region gene 1</t>
  </si>
  <si>
    <t>229596_at</t>
  </si>
  <si>
    <t>AMDHD1</t>
  </si>
  <si>
    <t>amidohydrolase domain containing 1</t>
  </si>
  <si>
    <t>201196_s_at</t>
  </si>
  <si>
    <t>AMD1</t>
  </si>
  <si>
    <t>adenosylmethionine decarboxylase 1</t>
  </si>
  <si>
    <t>229887_at</t>
  </si>
  <si>
    <t>ALS2CL</t>
  </si>
  <si>
    <t>ALS2 C-terminal like</t>
  </si>
  <si>
    <t>243222_at</t>
  </si>
  <si>
    <t>ALPK1</t>
  </si>
  <si>
    <t>alpha kinase 1</t>
  </si>
  <si>
    <t>204174_at</t>
  </si>
  <si>
    <t>ALOX5AP</t>
  </si>
  <si>
    <t>arachidonate 5-lipoxygenase activating protein</t>
  </si>
  <si>
    <t>203545_at</t>
  </si>
  <si>
    <t>ALG8</t>
  </si>
  <si>
    <t>ALG8, alpha-1,3-glucosyltransferase</t>
  </si>
  <si>
    <t>219649_at</t>
  </si>
  <si>
    <t>ALG6</t>
  </si>
  <si>
    <t>ALG6, alpha-1,3-glucosyltransferase</t>
  </si>
  <si>
    <t>214424_s_at</t>
  </si>
  <si>
    <t>ALDOB</t>
  </si>
  <si>
    <t>aldolase, fructose-bisphosphate B</t>
  </si>
  <si>
    <t>213591_at</t>
  </si>
  <si>
    <t>ALDH7A1</t>
  </si>
  <si>
    <t>aldehyde dehydrogenase 7 family member A1</t>
  </si>
  <si>
    <t>201425_at</t>
  </si>
  <si>
    <t>ALDH2</t>
  </si>
  <si>
    <t>aldehyde dehydrogenase 2 family (mitochondrial)</t>
  </si>
  <si>
    <t>218487_at</t>
  </si>
  <si>
    <t>ALAD</t>
  </si>
  <si>
    <t>aminolevulinate dehydratase</t>
  </si>
  <si>
    <t>224982_at</t>
  </si>
  <si>
    <t>AKT1S1</t>
  </si>
  <si>
    <t>AKT1 substrate 1</t>
  </si>
  <si>
    <t>207102_at</t>
  </si>
  <si>
    <t>AKR1D1</t>
  </si>
  <si>
    <t>aldo-keto reductase family 1, member D1</t>
  </si>
  <si>
    <t>1563834_a_at</t>
  </si>
  <si>
    <t>AKNAD1</t>
  </si>
  <si>
    <t>AKNA domain containing 1</t>
  </si>
  <si>
    <t>222459_at</t>
  </si>
  <si>
    <t>AKIRIN1</t>
  </si>
  <si>
    <t>akirin 1</t>
  </si>
  <si>
    <t>222160_at</t>
  </si>
  <si>
    <t>AKAP8L</t>
  </si>
  <si>
    <t>A-kinase anchoring protein 8 like</t>
  </si>
  <si>
    <t>207800_at</t>
  </si>
  <si>
    <t>AKAP5</t>
  </si>
  <si>
    <t>A-kinase anchoring protein 5</t>
  </si>
  <si>
    <t>227529_s_at</t>
  </si>
  <si>
    <t>AKAP12</t>
  </si>
  <si>
    <t>A-kinase anchoring protein 12</t>
  </si>
  <si>
    <t>1564002_a_at</t>
  </si>
  <si>
    <t>AK9</t>
  </si>
  <si>
    <t>adenylate kinase 9</t>
  </si>
  <si>
    <t>224151_s_at</t>
  </si>
  <si>
    <t>AK3</t>
  </si>
  <si>
    <t>adenylate kinase 3</t>
  </si>
  <si>
    <t>209971_x_at</t>
  </si>
  <si>
    <t>AIMP2</t>
  </si>
  <si>
    <t>aminoacyl tRNA synthetase complex interacting multifunctional protein 2</t>
  </si>
  <si>
    <t>228445_at</t>
  </si>
  <si>
    <t>AIFM2</t>
  </si>
  <si>
    <t>apoptosis inducing factor, mitochondria associated 2</t>
  </si>
  <si>
    <t>220016_at</t>
  </si>
  <si>
    <t>AHNAK</t>
  </si>
  <si>
    <t>AHNAK nucleoprotein</t>
  </si>
  <si>
    <t>206957_at</t>
  </si>
  <si>
    <t>AGXT</t>
  </si>
  <si>
    <t>alanine-glyoxylate aminotransferase</t>
  </si>
  <si>
    <t>208016_s_at</t>
  </si>
  <si>
    <t>AGTR1</t>
  </si>
  <si>
    <t>angiotensin II receptor type 1</t>
  </si>
  <si>
    <t>218096_at</t>
  </si>
  <si>
    <t>AGPAT5</t>
  </si>
  <si>
    <t>1-acylglycerol-3-phosphate O-acyltransferase 5</t>
  </si>
  <si>
    <t>222930_s_at</t>
  </si>
  <si>
    <t>AGMAT</t>
  </si>
  <si>
    <t>agmatinase</t>
  </si>
  <si>
    <t>242393_x_at</t>
  </si>
  <si>
    <t>AGAP6</t>
  </si>
  <si>
    <t>ArfGAP with GTPase domain, ankyrin repeat and PH domain 6</t>
  </si>
  <si>
    <t>228240_at</t>
  </si>
  <si>
    <t>AGAP1</t>
  </si>
  <si>
    <t>ArfGAP with GTPase domain, ankyrin repeat and PH domain 1</t>
  </si>
  <si>
    <t>204333_s_at</t>
  </si>
  <si>
    <t>AGA</t>
  </si>
  <si>
    <t>aspartylglucosaminidase</t>
  </si>
  <si>
    <t>206840_at</t>
  </si>
  <si>
    <t>AFM</t>
  </si>
  <si>
    <t>afamin</t>
  </si>
  <si>
    <t>219199_at</t>
  </si>
  <si>
    <t>AFF4</t>
  </si>
  <si>
    <t>AF4/FMR2 family member 4</t>
  </si>
  <si>
    <t>227198_at</t>
  </si>
  <si>
    <t>AFF3</t>
  </si>
  <si>
    <t>AF4/FMR2 family member 3</t>
  </si>
  <si>
    <t>225889_at</t>
  </si>
  <si>
    <t>AEBP2</t>
  </si>
  <si>
    <t>AE binding protein 2</t>
  </si>
  <si>
    <t>226325_at</t>
  </si>
  <si>
    <t>ADSSL1</t>
  </si>
  <si>
    <t>adenylosuccinate synthase like 1</t>
  </si>
  <si>
    <t>206170_at</t>
  </si>
  <si>
    <t>ADRB2</t>
  </si>
  <si>
    <t>adrenoceptor beta 2</t>
  </si>
  <si>
    <t>211490_at</t>
  </si>
  <si>
    <t>ADRA1A</t>
  </si>
  <si>
    <t>adrenoceptor alpha 1A</t>
  </si>
  <si>
    <t>202912_at</t>
  </si>
  <si>
    <t>ADM</t>
  </si>
  <si>
    <t>adrenomedullin</t>
  </si>
  <si>
    <t>204119_s_at</t>
  </si>
  <si>
    <t>ADK</t>
  </si>
  <si>
    <t>adenosine kinase</t>
  </si>
  <si>
    <t>201346_at</t>
  </si>
  <si>
    <t>ADIPOR2</t>
  </si>
  <si>
    <t>adiponectin receptor 2</t>
  </si>
  <si>
    <t>1554129_a_at</t>
  </si>
  <si>
    <t>ADIG</t>
  </si>
  <si>
    <t>adipogenin</t>
  </si>
  <si>
    <t>231703_s_at</t>
  </si>
  <si>
    <t>ADH4</t>
  </si>
  <si>
    <t>alcohol dehydrogenase 4 (class II), pi polypeptide</t>
  </si>
  <si>
    <t>207820_at</t>
  </si>
  <si>
    <t>ADH1A</t>
  </si>
  <si>
    <t>alcohol dehydrogenase 1A (class I), alpha polypeptide</t>
  </si>
  <si>
    <t>223582_at</t>
  </si>
  <si>
    <t>ADGRV1</t>
  </si>
  <si>
    <t>adhesion G protein-coupled receptor V1</t>
  </si>
  <si>
    <t>47560_at</t>
  </si>
  <si>
    <t>ADGRL1</t>
  </si>
  <si>
    <t>adhesion G protein-coupled receptor L1</t>
  </si>
  <si>
    <t>213094_at</t>
  </si>
  <si>
    <t>ADGRG6</t>
  </si>
  <si>
    <t>adhesion G protein-coupled receptor G6</t>
  </si>
  <si>
    <t>220404_at</t>
  </si>
  <si>
    <t>ADGRG3</t>
  </si>
  <si>
    <t>adhesion G protein-coupled receptor G3</t>
  </si>
  <si>
    <t>206002_at</t>
  </si>
  <si>
    <t>ADGRG2</t>
  </si>
  <si>
    <t>adhesion G protein-coupled receptor G2</t>
  </si>
  <si>
    <t>222072_at</t>
  </si>
  <si>
    <t>ADD3-AS1</t>
  </si>
  <si>
    <t>ADD3 antisense RNA 1</t>
  </si>
  <si>
    <t>208030_s_at</t>
  </si>
  <si>
    <t>ADD1</t>
  </si>
  <si>
    <t>adducin 1</t>
  </si>
  <si>
    <t>204498_s_at</t>
  </si>
  <si>
    <t>ADCY9</t>
  </si>
  <si>
    <t>adenylate cyclase 9</t>
  </si>
  <si>
    <t>206811_at</t>
  </si>
  <si>
    <t>ADCY8</t>
  </si>
  <si>
    <t>adenylate cyclase 8</t>
  </si>
  <si>
    <t>220648_at</t>
  </si>
  <si>
    <t>ADARB2</t>
  </si>
  <si>
    <t>adenosine deaminase, RNA specific B2 (inactive)</t>
  </si>
  <si>
    <t>222876_s_at</t>
  </si>
  <si>
    <t>ADAP2</t>
  </si>
  <si>
    <t>ArfGAP with dual PH domains 2</t>
  </si>
  <si>
    <t>220676_at</t>
  </si>
  <si>
    <t>ADAMTS8</t>
  </si>
  <si>
    <t>ADAM metallopeptidase with thrombospondin type 1 motif 8</t>
  </si>
  <si>
    <t>1553179_at</t>
  </si>
  <si>
    <t>ADAMTS19</t>
  </si>
  <si>
    <t>ADAM metallopeptidase with thrombospondin type 1 motif 19</t>
  </si>
  <si>
    <t>230040_at</t>
  </si>
  <si>
    <t>ADAMTS18</t>
  </si>
  <si>
    <t>ADAM metallopeptidase with thrombospondin type 1 motif 18</t>
  </si>
  <si>
    <t>226997_at</t>
  </si>
  <si>
    <t>ADAMTS12</t>
  </si>
  <si>
    <t>ADAM metallopeptidase with thrombospondin type 1 motif 12</t>
  </si>
  <si>
    <t>222486_s_at</t>
  </si>
  <si>
    <t>ADAMTS1</t>
  </si>
  <si>
    <t>ADAM metallopeptidase with thrombospondin type 1 motif 1</t>
  </si>
  <si>
    <t>217003_s_at</t>
  </si>
  <si>
    <t>ADAM5</t>
  </si>
  <si>
    <t>ADAM metallopeptidase domain 5 (pseudogene)</t>
  </si>
  <si>
    <t>217090_at</t>
  </si>
  <si>
    <t>ADAM3A</t>
  </si>
  <si>
    <t>ADAM metallopeptidase domain 3A (pseudogene)</t>
  </si>
  <si>
    <t>221446_at</t>
  </si>
  <si>
    <t>ADAM30</t>
  </si>
  <si>
    <t>ADAM metallopeptidase domain 30</t>
  </si>
  <si>
    <t>213532_at</t>
  </si>
  <si>
    <t>ADAM17</t>
  </si>
  <si>
    <t>ADAM metallopeptidase domain 17</t>
  </si>
  <si>
    <t>238424_at</t>
  </si>
  <si>
    <t>ADAL</t>
  </si>
  <si>
    <t>adenosine deaminase like</t>
  </si>
  <si>
    <t>236126_at</t>
  </si>
  <si>
    <t>ACVR2B</t>
  </si>
  <si>
    <t>activin A receptor type 2B</t>
  </si>
  <si>
    <t>228416_at</t>
  </si>
  <si>
    <t>ACVR2A</t>
  </si>
  <si>
    <t>activin A receptor type 2A</t>
  </si>
  <si>
    <t>213198_at</t>
  </si>
  <si>
    <t>ACVR1B</t>
  </si>
  <si>
    <t>activin A receptor type 1B</t>
  </si>
  <si>
    <t>228603_at</t>
  </si>
  <si>
    <t>ACTR3</t>
  </si>
  <si>
    <t>ARP3 actin related protein 3 homolog</t>
  </si>
  <si>
    <t>1554390_s_at</t>
  </si>
  <si>
    <t>ACTR2</t>
  </si>
  <si>
    <t>ARP2 actin related protein 2 homolog</t>
  </si>
  <si>
    <t>229222_at</t>
  </si>
  <si>
    <t>ACSS3</t>
  </si>
  <si>
    <t>acyl-CoA synthetase short-chain family member 3</t>
  </si>
  <si>
    <t>241914_s_at</t>
  </si>
  <si>
    <t>ACSM2B///ACSM2A</t>
  </si>
  <si>
    <t>acyl-CoA synthetase medium-chain family member 2B///acyl-CoA synthetase medium-chain family member 2A</t>
  </si>
  <si>
    <t>1557418_at</t>
  </si>
  <si>
    <t>ACSL4</t>
  </si>
  <si>
    <t>acyl-CoA synthetase long-chain family member 4</t>
  </si>
  <si>
    <t>201662_s_at</t>
  </si>
  <si>
    <t>ACSL3</t>
  </si>
  <si>
    <t>acyl-CoA synthetase long-chain family member 3</t>
  </si>
  <si>
    <t>207275_s_at</t>
  </si>
  <si>
    <t>ACSL1</t>
  </si>
  <si>
    <t>acyl-CoA synthetase long-chain family member 1</t>
  </si>
  <si>
    <t>229534_at</t>
  </si>
  <si>
    <t>ACOT4</t>
  </si>
  <si>
    <t>acyl-CoA thioesterase 4</t>
  </si>
  <si>
    <t>214763_at</t>
  </si>
  <si>
    <t>ACOT11</t>
  </si>
  <si>
    <t>acyl-CoA thioesterase 11</t>
  </si>
  <si>
    <t>207071_s_at</t>
  </si>
  <si>
    <t>ACO1</t>
  </si>
  <si>
    <t>aconitase 1</t>
  </si>
  <si>
    <t>212977_at</t>
  </si>
  <si>
    <t>ACKR3</t>
  </si>
  <si>
    <t>atypical chemokine receptor 3</t>
  </si>
  <si>
    <t>202324_s_at</t>
  </si>
  <si>
    <t>ACBD3</t>
  </si>
  <si>
    <t>acyl-CoA binding domain containing 3</t>
  </si>
  <si>
    <t>205412_at</t>
  </si>
  <si>
    <t>ACAT1</t>
  </si>
  <si>
    <t>acetyl-CoA acetyltransferase 1</t>
  </si>
  <si>
    <t>1554950_at</t>
  </si>
  <si>
    <t>ACAN</t>
  </si>
  <si>
    <t>aggrecan</t>
  </si>
  <si>
    <t>202502_at</t>
  </si>
  <si>
    <t>ACADM</t>
  </si>
  <si>
    <t>acyl-CoA dehydrogenase, C-4 to C-12 straight chain</t>
  </si>
  <si>
    <t>206069_s_at</t>
  </si>
  <si>
    <t>ACADL</t>
  </si>
  <si>
    <t>acyl-CoA dehydrogenase, long chain</t>
  </si>
  <si>
    <t>214274_s_at</t>
  </si>
  <si>
    <t>ACAA1</t>
  </si>
  <si>
    <t>acetyl-CoA acyltransferase 1</t>
  </si>
  <si>
    <t>228132_at</t>
  </si>
  <si>
    <t>ABLIM2</t>
  </si>
  <si>
    <t>actin binding LIM protein family member 2</t>
  </si>
  <si>
    <t>200965_s_at</t>
  </si>
  <si>
    <t>ABLIM1</t>
  </si>
  <si>
    <t>actin binding LIM protein 1</t>
  </si>
  <si>
    <t>211793_s_at</t>
  </si>
  <si>
    <t>ABI2</t>
  </si>
  <si>
    <t>abl-interactor 2</t>
  </si>
  <si>
    <t>209028_s_at</t>
  </si>
  <si>
    <t>ABI1</t>
  </si>
  <si>
    <t>abl interactor 1</t>
  </si>
  <si>
    <t>234993_at</t>
  </si>
  <si>
    <t>ABHD13</t>
  </si>
  <si>
    <t>abhydrolase domain containing 13</t>
  </si>
  <si>
    <t>209246_at</t>
  </si>
  <si>
    <t>ABCF2</t>
  </si>
  <si>
    <t>ATP binding cassette subfamily F member 2</t>
  </si>
  <si>
    <t>1554878_a_at</t>
  </si>
  <si>
    <t>ABCD3</t>
  </si>
  <si>
    <t>ATP binding cassette subfamily D member 3</t>
  </si>
  <si>
    <t>208561_at</t>
  </si>
  <si>
    <t>ABCC9</t>
  </si>
  <si>
    <t>ATP binding cassette subfamily C member 9</t>
  </si>
  <si>
    <t>209380_s_at</t>
  </si>
  <si>
    <t>ABCC5</t>
  </si>
  <si>
    <t>ATP binding cassette subfamily C member 5</t>
  </si>
  <si>
    <t>202804_at</t>
  </si>
  <si>
    <t>ABCC1</t>
  </si>
  <si>
    <t>ATP binding cassette subfamily C member 1</t>
  </si>
  <si>
    <t>1555323_at</t>
  </si>
  <si>
    <t>ABCB9</t>
  </si>
  <si>
    <t>ATP binding cassette subfamily B member 9</t>
  </si>
  <si>
    <t>203192_at</t>
  </si>
  <si>
    <t>ABCB6</t>
  </si>
  <si>
    <t>ATP binding cassette subfamily B member 6 (Langereis blood group)</t>
  </si>
  <si>
    <t>208288_at</t>
  </si>
  <si>
    <t>ABCB11</t>
  </si>
  <si>
    <t>ATP binding cassette subfamily B member 11</t>
  </si>
  <si>
    <t>223320_s_at</t>
  </si>
  <si>
    <t>ABCB10</t>
  </si>
  <si>
    <t>ATP binding cassette subfamily B member 10</t>
  </si>
  <si>
    <t>217504_at</t>
  </si>
  <si>
    <t>ABCA6</t>
  </si>
  <si>
    <t>ATP binding cassette subfamily A member 6</t>
  </si>
  <si>
    <t>203504_s_at</t>
  </si>
  <si>
    <t>ABCA1</t>
  </si>
  <si>
    <t>ATP binding cassette subfamily A member 1</t>
  </si>
  <si>
    <t>231845_at</t>
  </si>
  <si>
    <t>AARS2</t>
  </si>
  <si>
    <t>alanyl-tRNA synthetase 2, mitochondrial</t>
  </si>
  <si>
    <t>201000_at</t>
  </si>
  <si>
    <t>AARS</t>
  </si>
  <si>
    <t>alanyl-tRNA synthetase</t>
  </si>
  <si>
    <t>202851_at</t>
  </si>
  <si>
    <t>AAGAB</t>
  </si>
  <si>
    <t>alpha- and gamma-adaptin binding protein</t>
  </si>
  <si>
    <t>227534_at</t>
  </si>
  <si>
    <t>AAED1</t>
  </si>
  <si>
    <t>AhpC/TSA antioxidant enzyme domain containing 1</t>
  </si>
  <si>
    <t>218075_at</t>
  </si>
  <si>
    <t>AAAS</t>
  </si>
  <si>
    <t>aladin WD repeat nucleoporin</t>
  </si>
  <si>
    <t>202654_x_at</t>
  </si>
  <si>
    <t>membrane associated ring-CH-type finger 7</t>
  </si>
  <si>
    <t>218582_at</t>
  </si>
  <si>
    <t>membrane associated ring-CH-type finger 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</si>
</sst>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6" fillId="4" borderId="1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" fontId="2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53"/>
  <sheetViews>
    <sheetView tabSelected="1" workbookViewId="0">
      <selection activeCell="E7" sqref="E7"/>
    </sheetView>
  </sheetViews>
  <sheetFormatPr defaultColWidth="8.88073394495413" defaultRowHeight="13.9" outlineLevelCol="7"/>
  <cols>
    <col min="1" max="2" width="8.88073394495413" style="2"/>
    <col min="3" max="4" width="11.5504587155963" style="2"/>
    <col min="5" max="5" width="8.88073394495413" style="2"/>
    <col min="6" max="6" width="12.6605504587156" style="2"/>
    <col min="7" max="16384" width="8.88073394495413" style="2"/>
  </cols>
  <sheetData>
    <row r="1" s="1" customFormat="1" ht="18.15" spans="1:1">
      <c r="A1" s="3" t="s">
        <v>0</v>
      </c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4" t="s">
        <v>9</v>
      </c>
      <c r="B3" s="2">
        <v>0.505</v>
      </c>
      <c r="C3" s="2">
        <v>0.00657009</v>
      </c>
      <c r="D3" s="2">
        <v>3.0993235</v>
      </c>
      <c r="E3" s="2">
        <v>-2.2485</v>
      </c>
      <c r="F3" s="2">
        <v>0.43515601</v>
      </c>
      <c r="G3" s="4" t="s">
        <v>10</v>
      </c>
      <c r="H3" s="4" t="s">
        <v>11</v>
      </c>
    </row>
    <row r="4" spans="1:8">
      <c r="A4" s="4" t="s">
        <v>12</v>
      </c>
      <c r="B4" s="2">
        <v>0.596</v>
      </c>
      <c r="C4" s="2">
        <v>0.03501187</v>
      </c>
      <c r="D4" s="2">
        <v>2.2928403</v>
      </c>
      <c r="E4" s="2">
        <v>-3.5292</v>
      </c>
      <c r="F4" s="2">
        <v>0.42656831</v>
      </c>
      <c r="G4" s="4" t="s">
        <v>13</v>
      </c>
      <c r="H4" s="4" t="s">
        <v>14</v>
      </c>
    </row>
    <row r="5" spans="1:8">
      <c r="A5" s="4" t="s">
        <v>15</v>
      </c>
      <c r="B5" s="2">
        <v>0.578</v>
      </c>
      <c r="C5" s="2">
        <v>0.0240608</v>
      </c>
      <c r="D5" s="2">
        <v>2.4791022</v>
      </c>
      <c r="E5" s="2">
        <v>-3.2441</v>
      </c>
      <c r="F5" s="2">
        <v>0.23160352</v>
      </c>
      <c r="G5" s="4" t="s">
        <v>16</v>
      </c>
      <c r="H5" s="4" t="s">
        <v>17</v>
      </c>
    </row>
    <row r="6" spans="1:8">
      <c r="A6" s="4" t="s">
        <v>18</v>
      </c>
      <c r="B6" s="2">
        <v>0.623</v>
      </c>
      <c r="C6" s="2">
        <v>0.04918397</v>
      </c>
      <c r="D6" s="2">
        <v>2.1198305</v>
      </c>
      <c r="E6" s="2">
        <v>-3.7851</v>
      </c>
      <c r="F6" s="2">
        <v>0.25863393</v>
      </c>
      <c r="G6" s="4" t="s">
        <v>19</v>
      </c>
      <c r="H6" s="4" t="s">
        <v>20</v>
      </c>
    </row>
    <row r="7" spans="1:8">
      <c r="A7" s="4" t="s">
        <v>21</v>
      </c>
      <c r="B7" s="2">
        <v>0.5</v>
      </c>
      <c r="C7" s="2">
        <v>0.0040693</v>
      </c>
      <c r="D7" s="2">
        <v>-3.3227204</v>
      </c>
      <c r="E7" s="2">
        <v>-1.8809</v>
      </c>
      <c r="F7" s="2">
        <v>-0.21415626</v>
      </c>
      <c r="G7" s="4" t="s">
        <v>22</v>
      </c>
      <c r="H7" s="4" t="s">
        <v>23</v>
      </c>
    </row>
    <row r="8" spans="1:8">
      <c r="A8" s="4" t="s">
        <v>24</v>
      </c>
      <c r="B8" s="2">
        <v>0.556</v>
      </c>
      <c r="C8" s="2">
        <v>0.01413393</v>
      </c>
      <c r="D8" s="2">
        <v>-2.7369188</v>
      </c>
      <c r="E8" s="2">
        <v>-2.837</v>
      </c>
      <c r="F8" s="2">
        <v>-0.27439231</v>
      </c>
      <c r="G8" s="4" t="s">
        <v>25</v>
      </c>
      <c r="H8" s="4" t="s">
        <v>26</v>
      </c>
    </row>
    <row r="9" spans="1:8">
      <c r="A9" s="4" t="s">
        <v>27</v>
      </c>
      <c r="B9" s="2">
        <v>0.507</v>
      </c>
      <c r="C9" s="2">
        <v>0.00677116</v>
      </c>
      <c r="D9" s="2">
        <v>3.0852011</v>
      </c>
      <c r="E9" s="2">
        <v>-2.2716</v>
      </c>
      <c r="F9" s="2">
        <v>0.32402262</v>
      </c>
      <c r="G9" s="4" t="s">
        <v>28</v>
      </c>
      <c r="H9" s="4" t="s">
        <v>29</v>
      </c>
    </row>
    <row r="10" spans="1:8">
      <c r="A10" s="4" t="s">
        <v>30</v>
      </c>
      <c r="B10" s="2">
        <v>0.572</v>
      </c>
      <c r="C10" s="2">
        <v>0.02150897</v>
      </c>
      <c r="D10" s="2">
        <v>-2.5339854</v>
      </c>
      <c r="E10" s="2">
        <v>-3.1586</v>
      </c>
      <c r="F10" s="2">
        <v>-0.18078656</v>
      </c>
      <c r="G10" s="4" t="s">
        <v>31</v>
      </c>
      <c r="H10" s="4" t="s">
        <v>32</v>
      </c>
    </row>
    <row r="11" spans="1:8">
      <c r="A11" s="4" t="s">
        <v>33</v>
      </c>
      <c r="B11" s="2">
        <v>0.428</v>
      </c>
      <c r="C11" s="2">
        <v>0.00164794</v>
      </c>
      <c r="D11" s="2">
        <v>-3.7413726</v>
      </c>
      <c r="E11" s="2">
        <v>-1.1915</v>
      </c>
      <c r="F11" s="2">
        <v>-0.42208982</v>
      </c>
      <c r="G11" s="4" t="s">
        <v>34</v>
      </c>
      <c r="H11" s="4" t="s">
        <v>35</v>
      </c>
    </row>
    <row r="12" spans="1:8">
      <c r="A12" s="4" t="s">
        <v>36</v>
      </c>
      <c r="B12" s="2">
        <v>0.602</v>
      </c>
      <c r="C12" s="2">
        <v>0.03704169</v>
      </c>
      <c r="D12" s="2">
        <v>2.2644589</v>
      </c>
      <c r="E12" s="2">
        <v>-3.5718</v>
      </c>
      <c r="F12" s="2">
        <v>0.17164893</v>
      </c>
      <c r="G12" s="4" t="s">
        <v>37</v>
      </c>
      <c r="H12" s="4" t="s">
        <v>38</v>
      </c>
    </row>
    <row r="13" spans="1:8">
      <c r="A13" s="4" t="s">
        <v>39</v>
      </c>
      <c r="B13" s="2">
        <v>0.5</v>
      </c>
      <c r="C13" s="2">
        <v>0.00590895</v>
      </c>
      <c r="D13" s="2">
        <v>3.1489393</v>
      </c>
      <c r="E13" s="2">
        <v>-2.167</v>
      </c>
      <c r="F13" s="2">
        <v>0.53363106</v>
      </c>
      <c r="G13" s="4" t="s">
        <v>40</v>
      </c>
      <c r="H13" s="4" t="s">
        <v>41</v>
      </c>
    </row>
    <row r="14" spans="1:8">
      <c r="A14" s="4" t="s">
        <v>42</v>
      </c>
      <c r="B14" s="2">
        <v>0.496</v>
      </c>
      <c r="C14" s="2">
        <v>0.00354779</v>
      </c>
      <c r="D14" s="2">
        <v>3.3863993</v>
      </c>
      <c r="E14" s="2">
        <v>-1.7759</v>
      </c>
      <c r="F14" s="2">
        <v>0.2602821</v>
      </c>
      <c r="G14" s="4" t="s">
        <v>43</v>
      </c>
      <c r="H14" s="4" t="s">
        <v>44</v>
      </c>
    </row>
    <row r="15" spans="1:8">
      <c r="A15" s="4" t="s">
        <v>45</v>
      </c>
      <c r="B15" s="2">
        <v>0.557</v>
      </c>
      <c r="C15" s="2">
        <v>0.01591956</v>
      </c>
      <c r="D15" s="2">
        <v>-2.6798005</v>
      </c>
      <c r="E15" s="2">
        <v>-2.9282</v>
      </c>
      <c r="F15" s="2">
        <v>-0.26024895</v>
      </c>
      <c r="G15" s="4" t="s">
        <v>46</v>
      </c>
      <c r="H15" s="4" t="s">
        <v>47</v>
      </c>
    </row>
    <row r="16" spans="1:8">
      <c r="A16" s="4" t="s">
        <v>48</v>
      </c>
      <c r="B16" s="2">
        <v>0.581</v>
      </c>
      <c r="C16" s="2">
        <v>0.02631372</v>
      </c>
      <c r="D16" s="2">
        <v>-2.4350426</v>
      </c>
      <c r="E16" s="2">
        <v>-3.3124</v>
      </c>
      <c r="F16" s="2">
        <v>-0.19452565</v>
      </c>
      <c r="G16" s="4" t="s">
        <v>49</v>
      </c>
      <c r="H16" s="4" t="s">
        <v>50</v>
      </c>
    </row>
    <row r="17" spans="1:8">
      <c r="A17" s="4" t="s">
        <v>51</v>
      </c>
      <c r="B17" s="2">
        <v>0.602</v>
      </c>
      <c r="C17" s="2">
        <v>0.03679298</v>
      </c>
      <c r="D17" s="2">
        <v>2.2678576</v>
      </c>
      <c r="E17" s="2">
        <v>-3.5667</v>
      </c>
      <c r="F17" s="2">
        <v>0.33363252</v>
      </c>
      <c r="G17" s="4" t="s">
        <v>52</v>
      </c>
      <c r="H17" s="4" t="s">
        <v>53</v>
      </c>
    </row>
    <row r="18" spans="1:8">
      <c r="A18" s="4" t="s">
        <v>54</v>
      </c>
      <c r="B18" s="2">
        <v>0.576</v>
      </c>
      <c r="C18" s="2">
        <v>0.0225699</v>
      </c>
      <c r="D18" s="2">
        <v>2.5104561</v>
      </c>
      <c r="E18" s="2">
        <v>-3.1953</v>
      </c>
      <c r="F18" s="2">
        <v>0.23761045</v>
      </c>
      <c r="G18" s="4" t="s">
        <v>55</v>
      </c>
      <c r="H18" s="4" t="s">
        <v>56</v>
      </c>
    </row>
    <row r="19" spans="1:8">
      <c r="A19" s="4" t="s">
        <v>57</v>
      </c>
      <c r="B19" s="2">
        <v>0.504</v>
      </c>
      <c r="C19" s="2">
        <v>0.00642904</v>
      </c>
      <c r="D19" s="2">
        <v>3.1094842</v>
      </c>
      <c r="E19" s="2">
        <v>-2.2318</v>
      </c>
      <c r="F19" s="2">
        <v>0.29981745</v>
      </c>
      <c r="G19" s="4" t="s">
        <v>58</v>
      </c>
      <c r="H19" s="4" t="s">
        <v>59</v>
      </c>
    </row>
    <row r="20" spans="1:8">
      <c r="A20" s="4" t="s">
        <v>60</v>
      </c>
      <c r="B20" s="2">
        <v>0.604</v>
      </c>
      <c r="C20" s="2">
        <v>0.03737118</v>
      </c>
      <c r="D20" s="2">
        <v>-2.2599886</v>
      </c>
      <c r="E20" s="2">
        <v>-3.5785</v>
      </c>
      <c r="F20" s="2">
        <v>-0.21819399</v>
      </c>
      <c r="G20" s="4" t="s">
        <v>61</v>
      </c>
      <c r="H20" s="4" t="s">
        <v>62</v>
      </c>
    </row>
    <row r="21" spans="1:8">
      <c r="A21" s="4" t="s">
        <v>63</v>
      </c>
      <c r="B21" s="2">
        <v>0.577</v>
      </c>
      <c r="C21" s="2">
        <v>0.02269504</v>
      </c>
      <c r="D21" s="2">
        <v>-2.5077502</v>
      </c>
      <c r="E21" s="2">
        <v>-3.1995</v>
      </c>
      <c r="F21" s="2">
        <v>-0.17016639</v>
      </c>
      <c r="G21" s="4" t="s">
        <v>64</v>
      </c>
      <c r="H21" s="4" t="s">
        <v>65</v>
      </c>
    </row>
    <row r="22" spans="1:8">
      <c r="A22" s="4" t="s">
        <v>66</v>
      </c>
      <c r="B22" s="2">
        <v>0.5</v>
      </c>
      <c r="C22" s="2">
        <v>0.0045688</v>
      </c>
      <c r="D22" s="2">
        <v>-3.2688813</v>
      </c>
      <c r="E22" s="2">
        <v>-1.9696</v>
      </c>
      <c r="F22" s="2">
        <v>-0.16981747</v>
      </c>
      <c r="G22" s="4" t="s">
        <v>67</v>
      </c>
      <c r="H22" s="4" t="s">
        <v>68</v>
      </c>
    </row>
    <row r="23" spans="1:8">
      <c r="A23" s="4" t="s">
        <v>69</v>
      </c>
      <c r="B23" s="2">
        <v>0.613</v>
      </c>
      <c r="C23" s="2">
        <v>0.04072542</v>
      </c>
      <c r="D23" s="2">
        <v>-2.2164505</v>
      </c>
      <c r="E23" s="2">
        <v>-3.6433</v>
      </c>
      <c r="F23" s="2">
        <v>-0.18246807</v>
      </c>
      <c r="G23" s="4" t="s">
        <v>70</v>
      </c>
      <c r="H23" s="4" t="s">
        <v>71</v>
      </c>
    </row>
    <row r="24" spans="1:8">
      <c r="A24" s="4" t="s">
        <v>72</v>
      </c>
      <c r="B24" s="2">
        <v>0.591</v>
      </c>
      <c r="C24" s="2">
        <v>0.03288419</v>
      </c>
      <c r="D24" s="2">
        <v>-2.3242832</v>
      </c>
      <c r="E24" s="2">
        <v>-3.4817</v>
      </c>
      <c r="F24" s="2">
        <v>-0.35146209</v>
      </c>
      <c r="G24" s="4" t="s">
        <v>73</v>
      </c>
      <c r="H24" s="4" t="s">
        <v>74</v>
      </c>
    </row>
    <row r="25" spans="1:8">
      <c r="A25" s="4" t="s">
        <v>75</v>
      </c>
      <c r="B25" s="2">
        <v>0.619</v>
      </c>
      <c r="C25" s="2">
        <v>0.04749723</v>
      </c>
      <c r="D25" s="2">
        <v>-2.1378094</v>
      </c>
      <c r="E25" s="2">
        <v>-3.759</v>
      </c>
      <c r="F25" s="2">
        <v>-0.1224843</v>
      </c>
      <c r="G25" s="4" t="s">
        <v>76</v>
      </c>
      <c r="H25" s="4" t="s">
        <v>77</v>
      </c>
    </row>
    <row r="26" spans="1:8">
      <c r="A26" s="4" t="s">
        <v>78</v>
      </c>
      <c r="B26" s="2">
        <v>0.591</v>
      </c>
      <c r="C26" s="2">
        <v>0.03322983</v>
      </c>
      <c r="D26" s="2">
        <v>2.3190487</v>
      </c>
      <c r="E26" s="2">
        <v>-3.4896</v>
      </c>
      <c r="F26" s="2">
        <v>0.25824958</v>
      </c>
      <c r="G26" s="4" t="s">
        <v>79</v>
      </c>
      <c r="H26" s="4" t="s">
        <v>80</v>
      </c>
    </row>
    <row r="27" spans="1:8">
      <c r="A27" s="4" t="s">
        <v>81</v>
      </c>
      <c r="B27" s="2">
        <v>0.476</v>
      </c>
      <c r="C27" s="2">
        <v>0.00301022</v>
      </c>
      <c r="D27" s="2">
        <v>3.4625808</v>
      </c>
      <c r="E27" s="2">
        <v>-1.6502</v>
      </c>
      <c r="F27" s="2">
        <v>0.42287766</v>
      </c>
      <c r="G27" s="4" t="s">
        <v>82</v>
      </c>
      <c r="H27" s="4" t="s">
        <v>83</v>
      </c>
    </row>
    <row r="28" spans="1:8">
      <c r="A28" s="4" t="s">
        <v>84</v>
      </c>
      <c r="B28" s="2">
        <v>0.61</v>
      </c>
      <c r="C28" s="2">
        <v>0.04023558</v>
      </c>
      <c r="D28" s="2">
        <v>2.2225969</v>
      </c>
      <c r="E28" s="2">
        <v>-3.6342</v>
      </c>
      <c r="F28" s="2">
        <v>0.41846943</v>
      </c>
      <c r="G28" s="4" t="s">
        <v>85</v>
      </c>
      <c r="H28" s="4" t="s">
        <v>86</v>
      </c>
    </row>
    <row r="29" spans="1:8">
      <c r="A29" s="4" t="s">
        <v>87</v>
      </c>
      <c r="B29" s="2">
        <v>0.552</v>
      </c>
      <c r="C29" s="2">
        <v>0.01264017</v>
      </c>
      <c r="D29" s="2">
        <v>-2.7903063</v>
      </c>
      <c r="E29" s="2">
        <v>-2.7512</v>
      </c>
      <c r="F29" s="2">
        <v>-0.22237092</v>
      </c>
      <c r="G29" s="4" t="s">
        <v>88</v>
      </c>
      <c r="H29" s="4" t="s">
        <v>89</v>
      </c>
    </row>
    <row r="30" spans="1:8">
      <c r="A30" s="4" t="s">
        <v>90</v>
      </c>
      <c r="B30" s="2">
        <v>0.567</v>
      </c>
      <c r="C30" s="2">
        <v>0.01999856</v>
      </c>
      <c r="D30" s="2">
        <v>-2.5694575</v>
      </c>
      <c r="E30" s="2">
        <v>-3.1029</v>
      </c>
      <c r="F30" s="2">
        <v>-0.34841327</v>
      </c>
      <c r="G30" s="4" t="s">
        <v>91</v>
      </c>
      <c r="H30" s="4" t="s">
        <v>92</v>
      </c>
    </row>
    <row r="31" spans="1:8">
      <c r="A31" s="4" t="s">
        <v>93</v>
      </c>
      <c r="B31" s="2">
        <v>0.578</v>
      </c>
      <c r="C31" s="2">
        <v>0.02332543</v>
      </c>
      <c r="D31" s="2">
        <v>-2.4943303</v>
      </c>
      <c r="E31" s="2">
        <v>-3.2205</v>
      </c>
      <c r="F31" s="2">
        <v>-0.27306674</v>
      </c>
      <c r="G31" s="4" t="s">
        <v>94</v>
      </c>
      <c r="H31" s="4" t="s">
        <v>95</v>
      </c>
    </row>
    <row r="32" spans="1:8">
      <c r="A32" s="4" t="s">
        <v>96</v>
      </c>
      <c r="B32" s="2">
        <v>0.616</v>
      </c>
      <c r="C32" s="2">
        <v>0.04434908</v>
      </c>
      <c r="D32" s="2">
        <v>-2.1729907</v>
      </c>
      <c r="E32" s="2">
        <v>-3.7075</v>
      </c>
      <c r="F32" s="2">
        <v>-0.15804546</v>
      </c>
      <c r="G32" s="4" t="s">
        <v>97</v>
      </c>
      <c r="H32" s="4" t="s">
        <v>98</v>
      </c>
    </row>
    <row r="33" spans="1:8">
      <c r="A33" s="4" t="s">
        <v>99</v>
      </c>
      <c r="B33" s="2">
        <v>0.623</v>
      </c>
      <c r="C33" s="2">
        <v>0.04957473</v>
      </c>
      <c r="D33" s="2">
        <v>-2.115746</v>
      </c>
      <c r="E33" s="2">
        <v>-3.791</v>
      </c>
      <c r="F33" s="2">
        <v>-0.16810237</v>
      </c>
      <c r="G33" s="4" t="s">
        <v>100</v>
      </c>
      <c r="H33" s="4" t="s">
        <v>101</v>
      </c>
    </row>
    <row r="34" spans="1:8">
      <c r="A34" s="4" t="s">
        <v>102</v>
      </c>
      <c r="B34" s="2">
        <v>0.556</v>
      </c>
      <c r="C34" s="2">
        <v>0.01351762</v>
      </c>
      <c r="D34" s="2">
        <v>-2.758255</v>
      </c>
      <c r="E34" s="2">
        <v>-2.8028</v>
      </c>
      <c r="F34" s="2">
        <v>-0.18792786</v>
      </c>
      <c r="G34" s="4" t="s">
        <v>103</v>
      </c>
      <c r="H34" s="4" t="s">
        <v>104</v>
      </c>
    </row>
    <row r="35" spans="1:8">
      <c r="A35" s="4" t="s">
        <v>105</v>
      </c>
      <c r="B35" s="2">
        <v>0.582</v>
      </c>
      <c r="C35" s="2">
        <v>0.02912563</v>
      </c>
      <c r="D35" s="2">
        <v>-2.3847848</v>
      </c>
      <c r="E35" s="2">
        <v>-3.3896</v>
      </c>
      <c r="F35" s="2">
        <v>-0.18986944</v>
      </c>
      <c r="G35" s="4" t="s">
        <v>106</v>
      </c>
      <c r="H35" s="4" t="s">
        <v>107</v>
      </c>
    </row>
    <row r="36" spans="1:8">
      <c r="A36" s="4" t="s">
        <v>108</v>
      </c>
      <c r="B36" s="2">
        <v>0.617</v>
      </c>
      <c r="C36" s="2">
        <v>0.04471844</v>
      </c>
      <c r="D36" s="2">
        <v>-2.1687463</v>
      </c>
      <c r="E36" s="2">
        <v>-3.7137</v>
      </c>
      <c r="F36" s="2">
        <v>-0.35145921</v>
      </c>
      <c r="G36" s="4" t="s">
        <v>109</v>
      </c>
      <c r="H36" s="4" t="s">
        <v>110</v>
      </c>
    </row>
    <row r="37" spans="1:8">
      <c r="A37" s="4" t="s">
        <v>111</v>
      </c>
      <c r="B37" s="2">
        <v>0.617</v>
      </c>
      <c r="C37" s="2">
        <v>0.0447248</v>
      </c>
      <c r="D37" s="2">
        <v>-2.1686736</v>
      </c>
      <c r="E37" s="2">
        <v>-3.7138</v>
      </c>
      <c r="F37" s="2">
        <v>-0.1506357</v>
      </c>
      <c r="G37" s="4" t="s">
        <v>112</v>
      </c>
      <c r="H37" s="4" t="s">
        <v>113</v>
      </c>
    </row>
    <row r="38" spans="1:8">
      <c r="A38" s="4" t="s">
        <v>114</v>
      </c>
      <c r="B38" s="2">
        <v>0.551</v>
      </c>
      <c r="C38" s="2">
        <v>0.01228726</v>
      </c>
      <c r="D38" s="2">
        <v>-2.8038059</v>
      </c>
      <c r="E38" s="2">
        <v>-2.7295</v>
      </c>
      <c r="F38" s="2">
        <v>-0.30377614</v>
      </c>
      <c r="G38" s="4" t="s">
        <v>115</v>
      </c>
      <c r="H38" s="4" t="s">
        <v>116</v>
      </c>
    </row>
    <row r="39" spans="1:8">
      <c r="A39" s="4" t="s">
        <v>117</v>
      </c>
      <c r="B39" s="2">
        <v>0.609</v>
      </c>
      <c r="C39" s="2">
        <v>0.03951588</v>
      </c>
      <c r="D39" s="2">
        <v>-2.2317543</v>
      </c>
      <c r="E39" s="2">
        <v>-3.6206</v>
      </c>
      <c r="F39" s="2">
        <v>-0.13292218</v>
      </c>
      <c r="G39" s="4" t="s">
        <v>118</v>
      </c>
      <c r="H39" s="4" t="s">
        <v>119</v>
      </c>
    </row>
    <row r="40" spans="1:8">
      <c r="A40" s="4" t="s">
        <v>120</v>
      </c>
      <c r="B40" s="2">
        <v>0.582</v>
      </c>
      <c r="C40" s="2">
        <v>0.02716224</v>
      </c>
      <c r="D40" s="2">
        <v>2.4193651</v>
      </c>
      <c r="E40" s="2">
        <v>-3.3365</v>
      </c>
      <c r="F40" s="2">
        <v>0.17458164</v>
      </c>
      <c r="G40" s="4" t="s">
        <v>121</v>
      </c>
      <c r="H40" s="4" t="s">
        <v>122</v>
      </c>
    </row>
    <row r="41" spans="1:8">
      <c r="A41" s="4" t="s">
        <v>123</v>
      </c>
      <c r="B41" s="2">
        <v>0.556</v>
      </c>
      <c r="C41" s="2">
        <v>0.01362626</v>
      </c>
      <c r="D41" s="2">
        <v>2.7544272</v>
      </c>
      <c r="E41" s="2">
        <v>-2.8089</v>
      </c>
      <c r="F41" s="2">
        <v>0.25105995</v>
      </c>
      <c r="G41" s="4" t="s">
        <v>124</v>
      </c>
      <c r="H41" s="4" t="s">
        <v>125</v>
      </c>
    </row>
    <row r="42" spans="1:8">
      <c r="A42" s="4" t="s">
        <v>126</v>
      </c>
      <c r="B42" s="2">
        <v>0.611</v>
      </c>
      <c r="C42" s="2">
        <v>0.04037485</v>
      </c>
      <c r="D42" s="2">
        <v>-2.2208424</v>
      </c>
      <c r="E42" s="2">
        <v>-3.6368</v>
      </c>
      <c r="F42" s="2">
        <v>-0.30716535</v>
      </c>
      <c r="G42" s="4" t="s">
        <v>127</v>
      </c>
      <c r="H42" s="4" t="s">
        <v>128</v>
      </c>
    </row>
    <row r="43" spans="1:8">
      <c r="A43" s="4" t="s">
        <v>129</v>
      </c>
      <c r="B43" s="2">
        <v>0.614</v>
      </c>
      <c r="C43" s="2">
        <v>0.04193468</v>
      </c>
      <c r="D43" s="2">
        <v>-2.2015643</v>
      </c>
      <c r="E43" s="2">
        <v>-3.6654</v>
      </c>
      <c r="F43" s="2">
        <v>-0.18340953</v>
      </c>
      <c r="G43" s="4" t="s">
        <v>130</v>
      </c>
      <c r="H43" s="4" t="s">
        <v>131</v>
      </c>
    </row>
    <row r="44" spans="1:8">
      <c r="A44" s="4" t="s">
        <v>132</v>
      </c>
      <c r="B44" s="2">
        <v>0.613</v>
      </c>
      <c r="C44" s="2">
        <v>0.04101641</v>
      </c>
      <c r="D44" s="2">
        <v>-2.2128314</v>
      </c>
      <c r="E44" s="2">
        <v>-3.6487</v>
      </c>
      <c r="F44" s="2">
        <v>-0.16482949</v>
      </c>
      <c r="G44" s="4" t="s">
        <v>133</v>
      </c>
      <c r="H44" s="4" t="s">
        <v>134</v>
      </c>
    </row>
    <row r="45" spans="1:8">
      <c r="A45" s="4" t="s">
        <v>135</v>
      </c>
      <c r="B45" s="2">
        <v>0.556</v>
      </c>
      <c r="C45" s="2">
        <v>0.01359207</v>
      </c>
      <c r="D45" s="2">
        <v>2.7556288</v>
      </c>
      <c r="E45" s="2">
        <v>-2.807</v>
      </c>
      <c r="F45" s="2">
        <v>0.37281617</v>
      </c>
      <c r="G45" s="4" t="s">
        <v>136</v>
      </c>
      <c r="H45" s="4" t="s">
        <v>137</v>
      </c>
    </row>
    <row r="46" spans="1:8">
      <c r="A46" s="4" t="s">
        <v>138</v>
      </c>
      <c r="B46" s="2">
        <v>0.469</v>
      </c>
      <c r="C46" s="2">
        <v>0.00246876</v>
      </c>
      <c r="D46" s="2">
        <v>-3.5544017</v>
      </c>
      <c r="E46" s="2">
        <v>-1.4989</v>
      </c>
      <c r="F46" s="2">
        <v>-0.17936422</v>
      </c>
      <c r="G46" s="4" t="s">
        <v>139</v>
      </c>
      <c r="H46" s="4" t="s">
        <v>140</v>
      </c>
    </row>
    <row r="47" spans="1:8">
      <c r="A47" s="4" t="s">
        <v>141</v>
      </c>
      <c r="B47" s="2">
        <v>0.606</v>
      </c>
      <c r="C47" s="2">
        <v>0.03803265</v>
      </c>
      <c r="D47" s="2">
        <v>-2.2511239</v>
      </c>
      <c r="E47" s="2">
        <v>-3.5917</v>
      </c>
      <c r="F47" s="2">
        <v>-0.14929808</v>
      </c>
      <c r="G47" s="4" t="s">
        <v>142</v>
      </c>
      <c r="H47" s="4" t="s">
        <v>143</v>
      </c>
    </row>
    <row r="48" spans="1:8">
      <c r="A48" s="4" t="s">
        <v>144</v>
      </c>
      <c r="B48" s="2">
        <v>0.507</v>
      </c>
      <c r="C48" s="2">
        <v>0.00689116</v>
      </c>
      <c r="D48" s="2">
        <v>-3.0769676</v>
      </c>
      <c r="E48" s="2">
        <v>-2.2851</v>
      </c>
      <c r="F48" s="2">
        <v>-0.23858793</v>
      </c>
      <c r="G48" s="4" t="s">
        <v>145</v>
      </c>
      <c r="H48" s="4" t="s">
        <v>146</v>
      </c>
    </row>
    <row r="49" spans="1:8">
      <c r="A49" s="4" t="s">
        <v>147</v>
      </c>
      <c r="B49" s="2">
        <v>0.609</v>
      </c>
      <c r="C49" s="2">
        <v>0.03897347</v>
      </c>
      <c r="D49" s="2">
        <v>2.2387583</v>
      </c>
      <c r="E49" s="2">
        <v>-3.6102</v>
      </c>
      <c r="F49" s="2">
        <v>0.20544764</v>
      </c>
      <c r="G49" s="4" t="s">
        <v>148</v>
      </c>
      <c r="H49" s="4" t="s">
        <v>149</v>
      </c>
    </row>
    <row r="50" spans="1:8">
      <c r="A50" s="4" t="s">
        <v>150</v>
      </c>
      <c r="B50" s="2">
        <v>0.607</v>
      </c>
      <c r="C50" s="2">
        <v>0.03826477</v>
      </c>
      <c r="D50" s="2">
        <v>-2.2480469</v>
      </c>
      <c r="E50" s="2">
        <v>-3.5963</v>
      </c>
      <c r="F50" s="2">
        <v>-0.13826719</v>
      </c>
      <c r="G50" s="4" t="s">
        <v>151</v>
      </c>
      <c r="H50" s="4" t="s">
        <v>152</v>
      </c>
    </row>
    <row r="51" spans="1:8">
      <c r="A51" s="4" t="s">
        <v>153</v>
      </c>
      <c r="B51" s="2">
        <v>0.557</v>
      </c>
      <c r="C51" s="2">
        <v>0.01474547</v>
      </c>
      <c r="D51" s="2">
        <v>2.7166143</v>
      </c>
      <c r="E51" s="2">
        <v>-2.8695</v>
      </c>
      <c r="F51" s="2">
        <v>0.25770488</v>
      </c>
      <c r="G51" s="4" t="s">
        <v>154</v>
      </c>
      <c r="H51" s="4" t="s">
        <v>155</v>
      </c>
    </row>
    <row r="52" spans="1:8">
      <c r="A52" s="4" t="s">
        <v>156</v>
      </c>
      <c r="B52" s="2">
        <v>0.579</v>
      </c>
      <c r="C52" s="2">
        <v>0.02467002</v>
      </c>
      <c r="D52" s="2">
        <v>-2.4668161</v>
      </c>
      <c r="E52" s="2">
        <v>-3.2632</v>
      </c>
      <c r="F52" s="2">
        <v>-0.31554833</v>
      </c>
      <c r="G52" s="4" t="s">
        <v>157</v>
      </c>
      <c r="H52" s="4" t="s">
        <v>158</v>
      </c>
    </row>
    <row r="53" spans="1:8">
      <c r="A53" s="4" t="s">
        <v>159</v>
      </c>
      <c r="B53" s="2">
        <v>0.286</v>
      </c>
      <c r="C53" s="2">
        <v>5.403e-5</v>
      </c>
      <c r="D53" s="2">
        <v>-5.3564868</v>
      </c>
      <c r="E53" s="2">
        <v>1.3087</v>
      </c>
      <c r="F53" s="2">
        <v>-0.29406628</v>
      </c>
      <c r="G53" s="4" t="s">
        <v>160</v>
      </c>
      <c r="H53" s="4" t="s">
        <v>161</v>
      </c>
    </row>
    <row r="54" spans="1:8">
      <c r="A54" s="4" t="s">
        <v>162</v>
      </c>
      <c r="B54" s="2">
        <v>0.58</v>
      </c>
      <c r="C54" s="2">
        <v>0.02553704</v>
      </c>
      <c r="D54" s="2">
        <v>-2.4498157</v>
      </c>
      <c r="E54" s="2">
        <v>-3.2895</v>
      </c>
      <c r="F54" s="2">
        <v>-0.26509979</v>
      </c>
      <c r="G54" s="4" t="s">
        <v>163</v>
      </c>
      <c r="H54" s="4" t="s">
        <v>164</v>
      </c>
    </row>
    <row r="55" spans="1:8">
      <c r="A55" s="4" t="s">
        <v>165</v>
      </c>
      <c r="B55" s="2">
        <v>0.59</v>
      </c>
      <c r="C55" s="2">
        <v>0.03158331</v>
      </c>
      <c r="D55" s="2">
        <v>-2.344456</v>
      </c>
      <c r="E55" s="2">
        <v>-3.4511</v>
      </c>
      <c r="F55" s="2">
        <v>-0.14881184</v>
      </c>
      <c r="G55" s="4" t="s">
        <v>166</v>
      </c>
      <c r="H55" s="4" t="s">
        <v>167</v>
      </c>
    </row>
    <row r="56" spans="1:8">
      <c r="A56" s="4" t="s">
        <v>168</v>
      </c>
      <c r="B56" s="2">
        <v>0.617</v>
      </c>
      <c r="C56" s="2">
        <v>0.04493463</v>
      </c>
      <c r="D56" s="2">
        <v>-2.1662769</v>
      </c>
      <c r="E56" s="2">
        <v>-3.7173</v>
      </c>
      <c r="F56" s="2">
        <v>-0.25345628</v>
      </c>
      <c r="G56" s="4" t="s">
        <v>169</v>
      </c>
      <c r="H56" s="4" t="s">
        <v>170</v>
      </c>
    </row>
    <row r="57" spans="1:8">
      <c r="A57" s="4" t="s">
        <v>171</v>
      </c>
      <c r="B57" s="2">
        <v>0.5</v>
      </c>
      <c r="C57" s="2">
        <v>0.00626836</v>
      </c>
      <c r="D57" s="2">
        <v>-3.1213298</v>
      </c>
      <c r="E57" s="2">
        <v>-2.2124</v>
      </c>
      <c r="F57" s="2">
        <v>-0.23356221</v>
      </c>
      <c r="G57" s="4" t="s">
        <v>172</v>
      </c>
      <c r="H57" s="4" t="s">
        <v>173</v>
      </c>
    </row>
    <row r="58" spans="1:8">
      <c r="A58" s="4" t="s">
        <v>174</v>
      </c>
      <c r="B58" s="2">
        <v>0.591</v>
      </c>
      <c r="C58" s="2">
        <v>0.03322386</v>
      </c>
      <c r="D58" s="2">
        <v>-2.3191386</v>
      </c>
      <c r="E58" s="2">
        <v>-3.4895</v>
      </c>
      <c r="F58" s="2">
        <v>-0.38182776</v>
      </c>
      <c r="G58" s="4" t="s">
        <v>175</v>
      </c>
      <c r="H58" s="4" t="s">
        <v>176</v>
      </c>
    </row>
    <row r="59" spans="1:8">
      <c r="A59" s="4" t="s">
        <v>177</v>
      </c>
      <c r="B59" s="2">
        <v>0.581</v>
      </c>
      <c r="C59" s="2">
        <v>0.02646181</v>
      </c>
      <c r="D59" s="2">
        <v>2.4322724</v>
      </c>
      <c r="E59" s="2">
        <v>-3.3166</v>
      </c>
      <c r="F59" s="2">
        <v>0.47341188</v>
      </c>
      <c r="G59" s="4" t="s">
        <v>178</v>
      </c>
      <c r="H59" s="4" t="s">
        <v>179</v>
      </c>
    </row>
    <row r="60" spans="1:8">
      <c r="A60" s="4" t="s">
        <v>180</v>
      </c>
      <c r="B60" s="2">
        <v>0.389</v>
      </c>
      <c r="C60" s="2">
        <v>0.00051627</v>
      </c>
      <c r="D60" s="2">
        <v>-4.279937</v>
      </c>
      <c r="E60" s="2">
        <v>-0.3201</v>
      </c>
      <c r="F60" s="2">
        <v>-0.28415751</v>
      </c>
      <c r="G60" s="4" t="s">
        <v>181</v>
      </c>
      <c r="H60" s="4" t="s">
        <v>182</v>
      </c>
    </row>
    <row r="61" spans="1:8">
      <c r="A61" s="4" t="s">
        <v>183</v>
      </c>
      <c r="B61" s="2">
        <v>0.582</v>
      </c>
      <c r="C61" s="2">
        <v>0.02764142</v>
      </c>
      <c r="D61" s="2">
        <v>-2.4107139</v>
      </c>
      <c r="E61" s="2">
        <v>-3.3498</v>
      </c>
      <c r="F61" s="2">
        <v>-0.36858766</v>
      </c>
      <c r="G61" s="4" t="s">
        <v>184</v>
      </c>
      <c r="H61" s="4" t="s">
        <v>185</v>
      </c>
    </row>
    <row r="62" spans="1:8">
      <c r="A62" s="4" t="s">
        <v>186</v>
      </c>
      <c r="B62" s="2">
        <v>0.591</v>
      </c>
      <c r="C62" s="2">
        <v>0.03382028</v>
      </c>
      <c r="D62" s="2">
        <v>2.3102229</v>
      </c>
      <c r="E62" s="2">
        <v>-3.503</v>
      </c>
      <c r="F62" s="2">
        <v>0.23660811</v>
      </c>
      <c r="G62" s="4" t="s">
        <v>187</v>
      </c>
      <c r="H62" s="4" t="s">
        <v>188</v>
      </c>
    </row>
    <row r="63" spans="1:8">
      <c r="A63" s="4" t="s">
        <v>189</v>
      </c>
      <c r="B63" s="2">
        <v>0.613</v>
      </c>
      <c r="C63" s="2">
        <v>0.04073625</v>
      </c>
      <c r="D63" s="2">
        <v>2.2163153</v>
      </c>
      <c r="E63" s="2">
        <v>-3.6435</v>
      </c>
      <c r="F63" s="2">
        <v>0.14458645</v>
      </c>
      <c r="G63" s="4" t="s">
        <v>190</v>
      </c>
      <c r="H63" s="4" t="s">
        <v>191</v>
      </c>
    </row>
    <row r="64" spans="1:8">
      <c r="A64" s="4" t="s">
        <v>192</v>
      </c>
      <c r="B64" s="2">
        <v>0.582</v>
      </c>
      <c r="C64" s="2">
        <v>0.02811587</v>
      </c>
      <c r="D64" s="2">
        <v>2.4022859</v>
      </c>
      <c r="E64" s="2">
        <v>-3.3628</v>
      </c>
      <c r="F64" s="2">
        <v>0.43622593</v>
      </c>
      <c r="G64" s="4" t="s">
        <v>193</v>
      </c>
      <c r="H64" s="4" t="s">
        <v>194</v>
      </c>
    </row>
    <row r="65" spans="1:8">
      <c r="A65" s="4" t="s">
        <v>195</v>
      </c>
      <c r="B65" s="2">
        <v>0.556</v>
      </c>
      <c r="C65" s="2">
        <v>0.01337615</v>
      </c>
      <c r="D65" s="2">
        <v>-2.7632846</v>
      </c>
      <c r="E65" s="2">
        <v>-2.7947</v>
      </c>
      <c r="F65" s="2">
        <v>-0.22470459</v>
      </c>
      <c r="G65" s="4" t="s">
        <v>196</v>
      </c>
      <c r="H65" s="4" t="s">
        <v>197</v>
      </c>
    </row>
    <row r="66" spans="1:8">
      <c r="A66" s="4" t="s">
        <v>198</v>
      </c>
      <c r="B66" s="2">
        <v>0.332</v>
      </c>
      <c r="C66" s="2">
        <v>0.00023813</v>
      </c>
      <c r="D66" s="2">
        <v>-4.6432077</v>
      </c>
      <c r="E66" s="2">
        <v>0.2493</v>
      </c>
      <c r="F66" s="2">
        <v>-0.32170969</v>
      </c>
      <c r="G66" s="4" t="s">
        <v>199</v>
      </c>
      <c r="H66" s="4" t="s">
        <v>200</v>
      </c>
    </row>
    <row r="67" spans="1:8">
      <c r="A67" s="4" t="s">
        <v>201</v>
      </c>
      <c r="B67" s="2">
        <v>0.614</v>
      </c>
      <c r="C67" s="2">
        <v>0.04189196</v>
      </c>
      <c r="D67" s="2">
        <v>-2.2020834</v>
      </c>
      <c r="E67" s="2">
        <v>-3.6646</v>
      </c>
      <c r="F67" s="2">
        <v>-0.13411536</v>
      </c>
      <c r="G67" s="4" t="s">
        <v>202</v>
      </c>
      <c r="H67" s="4" t="s">
        <v>203</v>
      </c>
    </row>
    <row r="68" spans="1:8">
      <c r="A68" s="4" t="s">
        <v>204</v>
      </c>
      <c r="B68" s="2">
        <v>0.617</v>
      </c>
      <c r="C68" s="2">
        <v>0.04441318</v>
      </c>
      <c r="D68" s="2">
        <v>2.1722518</v>
      </c>
      <c r="E68" s="2">
        <v>-3.7086</v>
      </c>
      <c r="F68" s="2">
        <v>0.4185681</v>
      </c>
      <c r="G68" s="4" t="s">
        <v>205</v>
      </c>
      <c r="H68" s="4" t="s">
        <v>206</v>
      </c>
    </row>
    <row r="69" spans="1:8">
      <c r="A69" s="4" t="s">
        <v>207</v>
      </c>
      <c r="B69" s="2">
        <v>0.617</v>
      </c>
      <c r="C69" s="2">
        <v>0.04517427</v>
      </c>
      <c r="D69" s="2">
        <v>2.1635525</v>
      </c>
      <c r="E69" s="2">
        <v>-3.7213</v>
      </c>
      <c r="F69" s="2">
        <v>0.27201028</v>
      </c>
      <c r="G69" s="4" t="s">
        <v>208</v>
      </c>
      <c r="H69" s="4" t="s">
        <v>209</v>
      </c>
    </row>
    <row r="70" spans="1:8">
      <c r="A70" s="4" t="s">
        <v>210</v>
      </c>
      <c r="B70" s="2">
        <v>0.557</v>
      </c>
      <c r="C70" s="2">
        <v>0.01556522</v>
      </c>
      <c r="D70" s="2">
        <v>-2.690629</v>
      </c>
      <c r="E70" s="2">
        <v>-2.911</v>
      </c>
      <c r="F70" s="2">
        <v>-0.40124535</v>
      </c>
      <c r="G70" s="4" t="s">
        <v>211</v>
      </c>
      <c r="H70" s="4" t="s">
        <v>212</v>
      </c>
    </row>
    <row r="71" spans="1:8">
      <c r="A71" s="4" t="s">
        <v>213</v>
      </c>
      <c r="B71" s="2">
        <v>0.6</v>
      </c>
      <c r="C71" s="2">
        <v>0.03617856</v>
      </c>
      <c r="D71" s="2">
        <v>2.2763463</v>
      </c>
      <c r="E71" s="2">
        <v>-3.554</v>
      </c>
      <c r="F71" s="2">
        <v>0.3407854</v>
      </c>
      <c r="G71" s="4" t="s">
        <v>214</v>
      </c>
      <c r="H71" s="4" t="s">
        <v>215</v>
      </c>
    </row>
    <row r="72" spans="1:8">
      <c r="A72" s="4" t="s">
        <v>216</v>
      </c>
      <c r="B72" s="2">
        <v>0.5</v>
      </c>
      <c r="C72" s="2">
        <v>0.00442752</v>
      </c>
      <c r="D72" s="2">
        <v>-3.2834965</v>
      </c>
      <c r="E72" s="2">
        <v>-1.9455</v>
      </c>
      <c r="F72" s="2">
        <v>-0.2663411</v>
      </c>
      <c r="G72" s="4" t="s">
        <v>217</v>
      </c>
      <c r="H72" s="4" t="s">
        <v>218</v>
      </c>
    </row>
    <row r="73" spans="1:8">
      <c r="A73" s="4" t="s">
        <v>219</v>
      </c>
      <c r="B73" s="2">
        <v>0.618</v>
      </c>
      <c r="C73" s="2">
        <v>0.04569156</v>
      </c>
      <c r="D73" s="2">
        <v>-2.1577164</v>
      </c>
      <c r="E73" s="2">
        <v>-3.7299</v>
      </c>
      <c r="F73" s="2">
        <v>-0.1318246</v>
      </c>
      <c r="G73" s="4" t="s">
        <v>220</v>
      </c>
      <c r="H73" s="4" t="s">
        <v>221</v>
      </c>
    </row>
    <row r="74" spans="1:8">
      <c r="A74" s="4" t="s">
        <v>222</v>
      </c>
      <c r="B74" s="2">
        <v>0.557</v>
      </c>
      <c r="C74" s="2">
        <v>0.01635069</v>
      </c>
      <c r="D74" s="2">
        <v>2.6669327</v>
      </c>
      <c r="E74" s="2">
        <v>-2.9487</v>
      </c>
      <c r="F74" s="2">
        <v>0.43673913</v>
      </c>
      <c r="G74" s="4" t="s">
        <v>223</v>
      </c>
      <c r="H74" s="4" t="s">
        <v>224</v>
      </c>
    </row>
    <row r="75" spans="1:8">
      <c r="A75" s="4" t="s">
        <v>225</v>
      </c>
      <c r="B75" s="2">
        <v>0.585</v>
      </c>
      <c r="C75" s="2">
        <v>0.02950121</v>
      </c>
      <c r="D75" s="2">
        <v>-2.3784201</v>
      </c>
      <c r="E75" s="2">
        <v>-3.3993</v>
      </c>
      <c r="F75" s="2">
        <v>-0.34930398</v>
      </c>
      <c r="G75" s="4" t="s">
        <v>226</v>
      </c>
      <c r="H75" s="4" t="s">
        <v>227</v>
      </c>
    </row>
    <row r="76" spans="1:8">
      <c r="A76" s="4" t="s">
        <v>228</v>
      </c>
      <c r="B76" s="2">
        <v>0.5</v>
      </c>
      <c r="C76" s="2">
        <v>0.00578968</v>
      </c>
      <c r="D76" s="2">
        <v>-3.1584676</v>
      </c>
      <c r="E76" s="2">
        <v>-2.1514</v>
      </c>
      <c r="F76" s="2">
        <v>-0.47945121</v>
      </c>
      <c r="G76" s="4" t="s">
        <v>229</v>
      </c>
      <c r="H76" s="4" t="s">
        <v>230</v>
      </c>
    </row>
    <row r="77" spans="1:8">
      <c r="A77" s="4" t="s">
        <v>231</v>
      </c>
      <c r="B77" s="2">
        <v>0.5</v>
      </c>
      <c r="C77" s="2">
        <v>0.00534701</v>
      </c>
      <c r="D77" s="2">
        <v>-3.1955982</v>
      </c>
      <c r="E77" s="2">
        <v>-2.0903</v>
      </c>
      <c r="F77" s="2">
        <v>-0.40065664</v>
      </c>
      <c r="G77" s="4" t="s">
        <v>232</v>
      </c>
      <c r="H77" s="4" t="s">
        <v>233</v>
      </c>
    </row>
    <row r="78" spans="1:8">
      <c r="A78" s="4" t="s">
        <v>234</v>
      </c>
      <c r="B78" s="2">
        <v>0.5</v>
      </c>
      <c r="C78" s="2">
        <v>0.0056948</v>
      </c>
      <c r="D78" s="2">
        <v>3.1661856</v>
      </c>
      <c r="E78" s="2">
        <v>-2.1387</v>
      </c>
      <c r="F78" s="2">
        <v>0.42182495</v>
      </c>
      <c r="G78" s="4" t="s">
        <v>235</v>
      </c>
      <c r="H78" s="4" t="s">
        <v>236</v>
      </c>
    </row>
    <row r="79" spans="1:8">
      <c r="A79" s="4" t="s">
        <v>237</v>
      </c>
      <c r="B79" s="2">
        <v>0.578</v>
      </c>
      <c r="C79" s="2">
        <v>0.02397112</v>
      </c>
      <c r="D79" s="2">
        <v>2.4809355</v>
      </c>
      <c r="E79" s="2">
        <v>-3.2413</v>
      </c>
      <c r="F79" s="2">
        <v>0.33704797</v>
      </c>
      <c r="G79" s="4" t="s">
        <v>238</v>
      </c>
      <c r="H79" s="4" t="s">
        <v>239</v>
      </c>
    </row>
    <row r="80" spans="1:8">
      <c r="A80" s="4" t="s">
        <v>240</v>
      </c>
      <c r="B80" s="2">
        <v>0.556</v>
      </c>
      <c r="C80" s="2">
        <v>0.01433732</v>
      </c>
      <c r="D80" s="2">
        <v>-2.7300737</v>
      </c>
      <c r="E80" s="2">
        <v>-2.8479</v>
      </c>
      <c r="F80" s="2">
        <v>-0.24142422</v>
      </c>
      <c r="G80" s="4" t="s">
        <v>241</v>
      </c>
      <c r="H80" s="4" t="s">
        <v>242</v>
      </c>
    </row>
    <row r="81" spans="1:8">
      <c r="A81" s="4" t="s">
        <v>243</v>
      </c>
      <c r="B81" s="2">
        <v>0.581</v>
      </c>
      <c r="C81" s="2">
        <v>0.02642407</v>
      </c>
      <c r="D81" s="2">
        <v>-2.432977</v>
      </c>
      <c r="E81" s="2">
        <v>-3.3155</v>
      </c>
      <c r="F81" s="2">
        <v>-0.1792795</v>
      </c>
      <c r="G81" s="4" t="s">
        <v>244</v>
      </c>
      <c r="H81" s="4" t="s">
        <v>245</v>
      </c>
    </row>
    <row r="82" spans="1:8">
      <c r="A82" s="4" t="s">
        <v>246</v>
      </c>
      <c r="B82" s="2">
        <v>0.378</v>
      </c>
      <c r="C82" s="2">
        <v>0.00049036</v>
      </c>
      <c r="D82" s="2">
        <v>-4.3039719</v>
      </c>
      <c r="E82" s="2">
        <v>-0.2819</v>
      </c>
      <c r="F82" s="2">
        <v>-0.51213237</v>
      </c>
      <c r="G82" s="4" t="s">
        <v>247</v>
      </c>
      <c r="H82" s="4" t="s">
        <v>248</v>
      </c>
    </row>
    <row r="83" spans="1:8">
      <c r="A83" s="4" t="s">
        <v>249</v>
      </c>
      <c r="B83" s="2">
        <v>0.173</v>
      </c>
      <c r="C83" s="2">
        <v>6.31e-6</v>
      </c>
      <c r="D83" s="2">
        <v>6.4460825</v>
      </c>
      <c r="E83" s="2">
        <v>2.7535</v>
      </c>
      <c r="F83" s="2">
        <v>1.02598666</v>
      </c>
      <c r="G83" s="4" t="s">
        <v>250</v>
      </c>
      <c r="H83" s="4" t="s">
        <v>251</v>
      </c>
    </row>
    <row r="84" spans="1:8">
      <c r="A84" s="4" t="s">
        <v>252</v>
      </c>
      <c r="B84" s="2">
        <v>0.556</v>
      </c>
      <c r="C84" s="2">
        <v>0.01424004</v>
      </c>
      <c r="D84" s="2">
        <v>-2.7333361</v>
      </c>
      <c r="E84" s="2">
        <v>-2.8427</v>
      </c>
      <c r="F84" s="2">
        <v>-0.14687678</v>
      </c>
      <c r="G84" s="4" t="s">
        <v>253</v>
      </c>
      <c r="H84" s="4" t="s">
        <v>254</v>
      </c>
    </row>
    <row r="85" spans="1:8">
      <c r="A85" s="4" t="s">
        <v>255</v>
      </c>
      <c r="B85" s="2">
        <v>0.579</v>
      </c>
      <c r="C85" s="2">
        <v>0.02480848</v>
      </c>
      <c r="D85" s="2">
        <v>-2.4640637</v>
      </c>
      <c r="E85" s="2">
        <v>-3.2675</v>
      </c>
      <c r="F85" s="2">
        <v>-0.67742604</v>
      </c>
      <c r="G85" s="4" t="s">
        <v>256</v>
      </c>
      <c r="H85" s="4" t="s">
        <v>257</v>
      </c>
    </row>
    <row r="86" spans="1:8">
      <c r="A86" s="4" t="s">
        <v>258</v>
      </c>
      <c r="B86" s="2">
        <v>0.619</v>
      </c>
      <c r="C86" s="2">
        <v>0.04733068</v>
      </c>
      <c r="D86" s="2">
        <v>2.1396163</v>
      </c>
      <c r="E86" s="2">
        <v>-3.7563</v>
      </c>
      <c r="F86" s="2">
        <v>0.34919955</v>
      </c>
      <c r="G86" s="4" t="s">
        <v>259</v>
      </c>
      <c r="H86" s="4" t="s">
        <v>260</v>
      </c>
    </row>
    <row r="87" spans="1:8">
      <c r="A87" s="4" t="s">
        <v>261</v>
      </c>
      <c r="B87" s="2">
        <v>0.53</v>
      </c>
      <c r="C87" s="2">
        <v>0.01005447</v>
      </c>
      <c r="D87" s="2">
        <v>2.8990466</v>
      </c>
      <c r="E87" s="2">
        <v>-2.5754</v>
      </c>
      <c r="F87" s="2">
        <v>0.46009795</v>
      </c>
      <c r="G87" s="4" t="s">
        <v>262</v>
      </c>
      <c r="H87" s="4" t="s">
        <v>263</v>
      </c>
    </row>
    <row r="88" spans="1:8">
      <c r="A88" s="4" t="s">
        <v>264</v>
      </c>
      <c r="B88" s="2">
        <v>0.578</v>
      </c>
      <c r="C88" s="2">
        <v>0.02396939</v>
      </c>
      <c r="D88" s="2">
        <v>2.480971</v>
      </c>
      <c r="E88" s="2">
        <v>-3.2412</v>
      </c>
      <c r="F88" s="2">
        <v>0.30121635</v>
      </c>
      <c r="G88" s="4" t="s">
        <v>265</v>
      </c>
      <c r="H88" s="4" t="s">
        <v>266</v>
      </c>
    </row>
    <row r="89" spans="1:8">
      <c r="A89" s="4" t="s">
        <v>267</v>
      </c>
      <c r="B89" s="2">
        <v>0.557</v>
      </c>
      <c r="C89" s="2">
        <v>0.01609478</v>
      </c>
      <c r="D89" s="2">
        <v>-2.674531</v>
      </c>
      <c r="E89" s="2">
        <v>-2.9366</v>
      </c>
      <c r="F89" s="2">
        <v>-0.30632819</v>
      </c>
      <c r="G89" s="4" t="s">
        <v>268</v>
      </c>
      <c r="H89" s="4" t="s">
        <v>269</v>
      </c>
    </row>
    <row r="90" spans="1:8">
      <c r="A90" s="4" t="s">
        <v>270</v>
      </c>
      <c r="B90" s="2">
        <v>0.552</v>
      </c>
      <c r="C90" s="2">
        <v>0.01272657</v>
      </c>
      <c r="D90" s="2">
        <v>2.7870566</v>
      </c>
      <c r="E90" s="2">
        <v>-2.7565</v>
      </c>
      <c r="F90" s="2">
        <v>0.67921103</v>
      </c>
      <c r="G90" s="4" t="s">
        <v>271</v>
      </c>
      <c r="H90" s="4" t="s">
        <v>272</v>
      </c>
    </row>
    <row r="91" spans="1:8">
      <c r="A91" s="4" t="s">
        <v>273</v>
      </c>
      <c r="B91" s="2">
        <v>0.5</v>
      </c>
      <c r="C91" s="2">
        <v>0.00432398</v>
      </c>
      <c r="D91" s="2">
        <v>-3.2945023</v>
      </c>
      <c r="E91" s="2">
        <v>-1.9274</v>
      </c>
      <c r="F91" s="2">
        <v>-0.30170736</v>
      </c>
      <c r="G91" s="4" t="s">
        <v>274</v>
      </c>
      <c r="H91" s="4" t="s">
        <v>275</v>
      </c>
    </row>
    <row r="92" spans="1:8">
      <c r="A92" s="4" t="s">
        <v>276</v>
      </c>
      <c r="B92" s="2">
        <v>0.579</v>
      </c>
      <c r="C92" s="2">
        <v>0.02508823</v>
      </c>
      <c r="D92" s="2">
        <v>2.4585467</v>
      </c>
      <c r="E92" s="2">
        <v>-3.276</v>
      </c>
      <c r="F92" s="2">
        <v>0.53054472</v>
      </c>
      <c r="G92" s="4" t="s">
        <v>277</v>
      </c>
      <c r="H92" s="4" t="s">
        <v>278</v>
      </c>
    </row>
    <row r="93" spans="1:8">
      <c r="A93" s="4" t="s">
        <v>279</v>
      </c>
      <c r="B93" s="2">
        <v>0.507</v>
      </c>
      <c r="C93" s="2">
        <v>0.00682744</v>
      </c>
      <c r="D93" s="2">
        <v>-3.0813223</v>
      </c>
      <c r="E93" s="2">
        <v>-2.278</v>
      </c>
      <c r="F93" s="2">
        <v>-0.33936426</v>
      </c>
      <c r="G93" s="4" t="s">
        <v>280</v>
      </c>
      <c r="H93" s="4" t="s">
        <v>281</v>
      </c>
    </row>
    <row r="94" spans="1:8">
      <c r="A94" s="4" t="s">
        <v>282</v>
      </c>
      <c r="B94" s="2">
        <v>0.599</v>
      </c>
      <c r="C94" s="2">
        <v>0.03547632</v>
      </c>
      <c r="D94" s="2">
        <v>-2.2862137</v>
      </c>
      <c r="E94" s="2">
        <v>-3.5392</v>
      </c>
      <c r="F94" s="2">
        <v>-0.26847038</v>
      </c>
      <c r="G94" s="4" t="s">
        <v>283</v>
      </c>
      <c r="H94" s="4" t="s">
        <v>284</v>
      </c>
    </row>
    <row r="95" spans="1:8">
      <c r="A95" s="4" t="s">
        <v>285</v>
      </c>
      <c r="B95" s="2">
        <v>0.6</v>
      </c>
      <c r="C95" s="2">
        <v>0.03605073</v>
      </c>
      <c r="D95" s="2">
        <v>-2.2781292</v>
      </c>
      <c r="E95" s="2">
        <v>-3.5513</v>
      </c>
      <c r="F95" s="2">
        <v>-0.26218043</v>
      </c>
      <c r="G95" s="4" t="s">
        <v>286</v>
      </c>
      <c r="H95" s="4" t="s">
        <v>287</v>
      </c>
    </row>
    <row r="96" spans="1:8">
      <c r="A96" s="4" t="s">
        <v>288</v>
      </c>
      <c r="B96" s="2">
        <v>0.533</v>
      </c>
      <c r="C96" s="2">
        <v>0.01032405</v>
      </c>
      <c r="D96" s="2">
        <v>2.8865161</v>
      </c>
      <c r="E96" s="2">
        <v>-2.5958</v>
      </c>
      <c r="F96" s="2">
        <v>0.49963596</v>
      </c>
      <c r="G96" s="4" t="s">
        <v>289</v>
      </c>
      <c r="H96" s="4" t="s">
        <v>290</v>
      </c>
    </row>
    <row r="97" spans="1:8">
      <c r="A97" s="4" t="s">
        <v>291</v>
      </c>
      <c r="B97" s="2">
        <v>0.533</v>
      </c>
      <c r="C97" s="2">
        <v>0.01034674</v>
      </c>
      <c r="D97" s="2">
        <v>2.8854758</v>
      </c>
      <c r="E97" s="2">
        <v>-2.5975</v>
      </c>
      <c r="F97" s="2">
        <v>0.39692648</v>
      </c>
      <c r="G97" s="4" t="s">
        <v>292</v>
      </c>
      <c r="H97" s="4" t="s">
        <v>293</v>
      </c>
    </row>
    <row r="98" spans="1:8">
      <c r="A98" s="4" t="s">
        <v>294</v>
      </c>
      <c r="B98" s="2">
        <v>0.578</v>
      </c>
      <c r="C98" s="2">
        <v>0.02301348</v>
      </c>
      <c r="D98" s="2">
        <v>-2.5009276</v>
      </c>
      <c r="E98" s="2">
        <v>-3.2102</v>
      </c>
      <c r="F98" s="2">
        <v>-0.21263278</v>
      </c>
      <c r="G98" s="4" t="s">
        <v>295</v>
      </c>
      <c r="H98" s="4" t="s">
        <v>296</v>
      </c>
    </row>
    <row r="99" spans="1:8">
      <c r="A99" s="4" t="s">
        <v>297</v>
      </c>
      <c r="B99" s="2">
        <v>0.59</v>
      </c>
      <c r="C99" s="2">
        <v>0.03186687</v>
      </c>
      <c r="D99" s="2">
        <v>2.3399936</v>
      </c>
      <c r="E99" s="2">
        <v>-3.4579</v>
      </c>
      <c r="F99" s="2">
        <v>0.19509018</v>
      </c>
      <c r="G99" s="4" t="s">
        <v>298</v>
      </c>
      <c r="H99" s="4" t="s">
        <v>299</v>
      </c>
    </row>
    <row r="100" spans="1:8">
      <c r="A100" s="4" t="s">
        <v>300</v>
      </c>
      <c r="B100" s="2">
        <v>0.556</v>
      </c>
      <c r="C100" s="2">
        <v>0.0132409</v>
      </c>
      <c r="D100" s="2">
        <v>2.7681411</v>
      </c>
      <c r="E100" s="2">
        <v>-2.7869</v>
      </c>
      <c r="F100" s="2">
        <v>0.56768342</v>
      </c>
      <c r="G100" s="4" t="s">
        <v>301</v>
      </c>
      <c r="H100" s="4" t="s">
        <v>302</v>
      </c>
    </row>
    <row r="101" spans="1:8">
      <c r="A101" s="4" t="s">
        <v>303</v>
      </c>
      <c r="B101" s="2">
        <v>0.528</v>
      </c>
      <c r="C101" s="2">
        <v>0.0099831</v>
      </c>
      <c r="D101" s="2">
        <v>-2.9024183</v>
      </c>
      <c r="E101" s="2">
        <v>-2.57</v>
      </c>
      <c r="F101" s="2">
        <v>-0.20535726</v>
      </c>
      <c r="G101" s="4" t="s">
        <v>304</v>
      </c>
      <c r="H101" s="4" t="s">
        <v>305</v>
      </c>
    </row>
    <row r="102" spans="1:8">
      <c r="A102" s="4" t="s">
        <v>306</v>
      </c>
      <c r="B102" s="2">
        <v>0.582</v>
      </c>
      <c r="C102" s="2">
        <v>0.02764233</v>
      </c>
      <c r="D102" s="2">
        <v>2.4106976</v>
      </c>
      <c r="E102" s="2">
        <v>-3.3498</v>
      </c>
      <c r="F102" s="2">
        <v>0.37471667</v>
      </c>
      <c r="G102" s="4" t="s">
        <v>307</v>
      </c>
      <c r="H102" s="4" t="s">
        <v>308</v>
      </c>
    </row>
    <row r="103" spans="1:8">
      <c r="A103" s="4" t="s">
        <v>309</v>
      </c>
      <c r="B103" s="2">
        <v>0.389</v>
      </c>
      <c r="C103" s="2">
        <v>0.00060519</v>
      </c>
      <c r="D103" s="2">
        <v>4.2058627</v>
      </c>
      <c r="E103" s="2">
        <v>-0.4383</v>
      </c>
      <c r="F103" s="2">
        <v>0.67432455</v>
      </c>
      <c r="G103" s="4" t="s">
        <v>310</v>
      </c>
      <c r="H103" s="4" t="s">
        <v>311</v>
      </c>
    </row>
    <row r="104" spans="1:8">
      <c r="A104" s="4" t="s">
        <v>312</v>
      </c>
      <c r="B104" s="2">
        <v>0.5</v>
      </c>
      <c r="C104" s="2">
        <v>0.00469905</v>
      </c>
      <c r="D104" s="2">
        <v>-3.255798</v>
      </c>
      <c r="E104" s="2">
        <v>-1.9912</v>
      </c>
      <c r="F104" s="2">
        <v>-0.21971173</v>
      </c>
      <c r="G104" s="4" t="s">
        <v>313</v>
      </c>
      <c r="H104" s="4" t="s">
        <v>314</v>
      </c>
    </row>
    <row r="105" spans="1:8">
      <c r="A105" s="4" t="s">
        <v>315</v>
      </c>
      <c r="B105" s="2">
        <v>0.556</v>
      </c>
      <c r="C105" s="2">
        <v>0.01361152</v>
      </c>
      <c r="D105" s="2">
        <v>2.7549447</v>
      </c>
      <c r="E105" s="2">
        <v>-2.8081</v>
      </c>
      <c r="F105" s="2">
        <v>1.02611221</v>
      </c>
      <c r="G105" s="4" t="s">
        <v>316</v>
      </c>
      <c r="H105" s="4" t="s">
        <v>317</v>
      </c>
    </row>
    <row r="106" spans="1:8">
      <c r="A106" s="4" t="s">
        <v>318</v>
      </c>
      <c r="B106" s="2">
        <v>0.582</v>
      </c>
      <c r="C106" s="2">
        <v>0.02764458</v>
      </c>
      <c r="D106" s="2">
        <v>2.4106573</v>
      </c>
      <c r="E106" s="2">
        <v>-3.3499</v>
      </c>
      <c r="F106" s="2">
        <v>0.31635047</v>
      </c>
      <c r="G106" s="4" t="s">
        <v>319</v>
      </c>
      <c r="H106" s="4" t="s">
        <v>320</v>
      </c>
    </row>
    <row r="107" spans="1:8">
      <c r="A107" s="4" t="s">
        <v>321</v>
      </c>
      <c r="B107" s="2">
        <v>0.488</v>
      </c>
      <c r="C107" s="2">
        <v>0.00335729</v>
      </c>
      <c r="D107" s="2">
        <v>3.4119999</v>
      </c>
      <c r="E107" s="2">
        <v>-1.7337</v>
      </c>
      <c r="F107" s="2">
        <v>0.60111748</v>
      </c>
      <c r="G107" s="4" t="s">
        <v>322</v>
      </c>
      <c r="H107" s="4" t="s">
        <v>323</v>
      </c>
    </row>
    <row r="108" spans="1:8">
      <c r="A108" s="4" t="s">
        <v>324</v>
      </c>
      <c r="B108" s="2">
        <v>0.556</v>
      </c>
      <c r="C108" s="2">
        <v>0.01367692</v>
      </c>
      <c r="D108" s="2">
        <v>-2.7526519</v>
      </c>
      <c r="E108" s="2">
        <v>-2.8118</v>
      </c>
      <c r="F108" s="2">
        <v>-0.45032334</v>
      </c>
      <c r="G108" s="4" t="s">
        <v>325</v>
      </c>
      <c r="H108" s="4" t="s">
        <v>326</v>
      </c>
    </row>
    <row r="109" spans="1:8">
      <c r="A109" s="4" t="s">
        <v>327</v>
      </c>
      <c r="B109" s="2">
        <v>0.582</v>
      </c>
      <c r="C109" s="2">
        <v>0.02881688</v>
      </c>
      <c r="D109" s="2">
        <v>-2.3900748</v>
      </c>
      <c r="E109" s="2">
        <v>-3.3815</v>
      </c>
      <c r="F109" s="2">
        <v>-0.24883351</v>
      </c>
      <c r="G109" s="4" t="s">
        <v>328</v>
      </c>
      <c r="H109" s="4" t="s">
        <v>329</v>
      </c>
    </row>
    <row r="110" spans="1:8">
      <c r="A110" s="4" t="s">
        <v>330</v>
      </c>
      <c r="B110" s="2">
        <v>0.556</v>
      </c>
      <c r="C110" s="2">
        <v>0.01389286</v>
      </c>
      <c r="D110" s="2">
        <v>-2.7451559</v>
      </c>
      <c r="E110" s="2">
        <v>-2.8238</v>
      </c>
      <c r="F110" s="2">
        <v>-0.44091001</v>
      </c>
      <c r="G110" s="4" t="s">
        <v>331</v>
      </c>
      <c r="H110" s="4" t="s">
        <v>332</v>
      </c>
    </row>
    <row r="111" spans="1:8">
      <c r="A111" s="4" t="s">
        <v>333</v>
      </c>
      <c r="B111" s="2">
        <v>0.599</v>
      </c>
      <c r="C111" s="2">
        <v>0.03562825</v>
      </c>
      <c r="D111" s="2">
        <v>-2.2840637</v>
      </c>
      <c r="E111" s="2">
        <v>-3.5424</v>
      </c>
      <c r="F111" s="2">
        <v>-0.2053149</v>
      </c>
      <c r="G111" s="4" t="s">
        <v>334</v>
      </c>
      <c r="H111" s="4" t="s">
        <v>335</v>
      </c>
    </row>
    <row r="112" spans="1:8">
      <c r="A112" s="4" t="s">
        <v>336</v>
      </c>
      <c r="B112" s="2">
        <v>0.588</v>
      </c>
      <c r="C112" s="2">
        <v>0.03101996</v>
      </c>
      <c r="D112" s="2">
        <v>-2.3534339</v>
      </c>
      <c r="E112" s="2">
        <v>-3.4374</v>
      </c>
      <c r="F112" s="2">
        <v>-0.20337135</v>
      </c>
      <c r="G112" s="4" t="s">
        <v>337</v>
      </c>
      <c r="H112" s="4" t="s">
        <v>338</v>
      </c>
    </row>
    <row r="113" spans="1:8">
      <c r="A113" s="4" t="s">
        <v>339</v>
      </c>
      <c r="B113" s="2">
        <v>0.476</v>
      </c>
      <c r="C113" s="2">
        <v>0.00306415</v>
      </c>
      <c r="D113" s="2">
        <v>3.4543525</v>
      </c>
      <c r="E113" s="2">
        <v>-1.6638</v>
      </c>
      <c r="F113" s="2">
        <v>0.33157012</v>
      </c>
      <c r="G113" s="4" t="s">
        <v>340</v>
      </c>
      <c r="H113" s="4" t="s">
        <v>341</v>
      </c>
    </row>
    <row r="114" spans="1:8">
      <c r="A114" s="4" t="s">
        <v>342</v>
      </c>
      <c r="B114" s="2">
        <v>0.582</v>
      </c>
      <c r="C114" s="2">
        <v>0.02856421</v>
      </c>
      <c r="D114" s="2">
        <v>2.3944436</v>
      </c>
      <c r="E114" s="2">
        <v>-3.3748</v>
      </c>
      <c r="F114" s="2">
        <v>0.24136729</v>
      </c>
      <c r="G114" s="4" t="s">
        <v>343</v>
      </c>
      <c r="H114" s="4" t="s">
        <v>344</v>
      </c>
    </row>
    <row r="115" spans="1:8">
      <c r="A115" s="4" t="s">
        <v>345</v>
      </c>
      <c r="B115" s="2">
        <v>0.557</v>
      </c>
      <c r="C115" s="2">
        <v>0.01455568</v>
      </c>
      <c r="D115" s="2">
        <v>2.7228278</v>
      </c>
      <c r="E115" s="2">
        <v>-2.8595</v>
      </c>
      <c r="F115" s="2">
        <v>0.30425788</v>
      </c>
      <c r="G115" s="4" t="s">
        <v>346</v>
      </c>
      <c r="H115" s="4" t="s">
        <v>347</v>
      </c>
    </row>
    <row r="116" spans="1:8">
      <c r="A116" s="4" t="s">
        <v>348</v>
      </c>
      <c r="B116" s="2">
        <v>0.61</v>
      </c>
      <c r="C116" s="2">
        <v>0.04004021</v>
      </c>
      <c r="D116" s="2">
        <v>2.2250676</v>
      </c>
      <c r="E116" s="2">
        <v>-3.6306</v>
      </c>
      <c r="F116" s="2">
        <v>0.51002541</v>
      </c>
      <c r="G116" s="4" t="s">
        <v>349</v>
      </c>
      <c r="H116" s="4" t="s">
        <v>350</v>
      </c>
    </row>
    <row r="117" spans="1:8">
      <c r="A117" s="4" t="s">
        <v>351</v>
      </c>
      <c r="B117" s="2">
        <v>0.591</v>
      </c>
      <c r="C117" s="2">
        <v>0.03292053</v>
      </c>
      <c r="D117" s="2">
        <v>2.3237304</v>
      </c>
      <c r="E117" s="2">
        <v>-3.4825</v>
      </c>
      <c r="F117" s="2">
        <v>1.03130509</v>
      </c>
      <c r="G117" s="4" t="s">
        <v>352</v>
      </c>
      <c r="H117" s="4" t="s">
        <v>353</v>
      </c>
    </row>
    <row r="118" spans="1:8">
      <c r="A118" s="4" t="s">
        <v>354</v>
      </c>
      <c r="B118" s="2">
        <v>0.475</v>
      </c>
      <c r="C118" s="2">
        <v>0.00294363</v>
      </c>
      <c r="D118" s="2">
        <v>3.4729454</v>
      </c>
      <c r="E118" s="2">
        <v>-1.6331</v>
      </c>
      <c r="F118" s="2">
        <v>0.54703275</v>
      </c>
      <c r="G118" s="4" t="s">
        <v>355</v>
      </c>
      <c r="H118" s="4" t="s">
        <v>356</v>
      </c>
    </row>
    <row r="119" spans="1:8">
      <c r="A119" s="4" t="s">
        <v>357</v>
      </c>
      <c r="B119" s="2">
        <v>0.508</v>
      </c>
      <c r="C119" s="2">
        <v>0.00770846</v>
      </c>
      <c r="D119" s="2">
        <v>-3.0243592</v>
      </c>
      <c r="E119" s="2">
        <v>-2.3712</v>
      </c>
      <c r="F119" s="2">
        <v>-0.39191525</v>
      </c>
      <c r="G119" s="4" t="s">
        <v>358</v>
      </c>
      <c r="H119" s="4" t="s">
        <v>359</v>
      </c>
    </row>
    <row r="120" spans="1:8">
      <c r="A120" s="4" t="s">
        <v>360</v>
      </c>
      <c r="B120" s="2">
        <v>0.496</v>
      </c>
      <c r="C120" s="2">
        <v>0.00360324</v>
      </c>
      <c r="D120" s="2">
        <v>3.3792036</v>
      </c>
      <c r="E120" s="2">
        <v>-1.7877</v>
      </c>
      <c r="F120" s="2">
        <v>0.56329963</v>
      </c>
      <c r="G120" s="4" t="s">
        <v>361</v>
      </c>
      <c r="H120" s="4" t="s">
        <v>362</v>
      </c>
    </row>
    <row r="121" spans="1:8">
      <c r="A121" s="4" t="s">
        <v>363</v>
      </c>
      <c r="B121" s="2">
        <v>0.397</v>
      </c>
      <c r="C121" s="2">
        <v>0.00083962</v>
      </c>
      <c r="D121" s="2">
        <v>-4.0536662</v>
      </c>
      <c r="E121" s="2">
        <v>-0.683</v>
      </c>
      <c r="F121" s="2">
        <v>-0.31117177</v>
      </c>
      <c r="G121" s="4" t="s">
        <v>364</v>
      </c>
      <c r="H121" s="4" t="s">
        <v>365</v>
      </c>
    </row>
    <row r="122" spans="1:8">
      <c r="A122" s="4" t="s">
        <v>366</v>
      </c>
      <c r="B122" s="2">
        <v>0.614</v>
      </c>
      <c r="C122" s="2">
        <v>0.04368674</v>
      </c>
      <c r="D122" s="2">
        <v>2.1806839</v>
      </c>
      <c r="E122" s="2">
        <v>-3.6962</v>
      </c>
      <c r="F122" s="2">
        <v>0.66921473</v>
      </c>
      <c r="G122" s="4" t="s">
        <v>367</v>
      </c>
      <c r="H122" s="4" t="s">
        <v>368</v>
      </c>
    </row>
    <row r="123" spans="1:8">
      <c r="A123" s="4" t="s">
        <v>369</v>
      </c>
      <c r="B123" s="2">
        <v>0.582</v>
      </c>
      <c r="C123" s="2">
        <v>0.02897026</v>
      </c>
      <c r="D123" s="2">
        <v>2.3874402</v>
      </c>
      <c r="E123" s="2">
        <v>-3.3855</v>
      </c>
      <c r="F123" s="2">
        <v>0.17325813</v>
      </c>
      <c r="G123" s="4" t="s">
        <v>370</v>
      </c>
      <c r="H123" s="4" t="s">
        <v>371</v>
      </c>
    </row>
    <row r="124" spans="1:8">
      <c r="A124" s="4" t="s">
        <v>372</v>
      </c>
      <c r="B124" s="2">
        <v>0.572</v>
      </c>
      <c r="C124" s="2">
        <v>0.02127947</v>
      </c>
      <c r="D124" s="2">
        <v>-2.5392199</v>
      </c>
      <c r="E124" s="2">
        <v>-3.1504</v>
      </c>
      <c r="F124" s="2">
        <v>-0.25461607</v>
      </c>
      <c r="G124" s="4" t="s">
        <v>373</v>
      </c>
      <c r="H124" s="4" t="s">
        <v>374</v>
      </c>
    </row>
    <row r="125" spans="1:8">
      <c r="A125" s="4" t="s">
        <v>375</v>
      </c>
      <c r="B125" s="2">
        <v>0.389</v>
      </c>
      <c r="C125" s="2">
        <v>0.00074997</v>
      </c>
      <c r="D125" s="2">
        <v>-4.1060977</v>
      </c>
      <c r="E125" s="2">
        <v>-0.5984</v>
      </c>
      <c r="F125" s="2">
        <v>-0.37084399</v>
      </c>
      <c r="G125" s="4" t="s">
        <v>376</v>
      </c>
      <c r="H125" s="4" t="s">
        <v>377</v>
      </c>
    </row>
    <row r="126" spans="1:8">
      <c r="A126" s="4" t="s">
        <v>378</v>
      </c>
      <c r="B126" s="2">
        <v>0.59</v>
      </c>
      <c r="C126" s="2">
        <v>0.0320241</v>
      </c>
      <c r="D126" s="2">
        <v>2.3375352</v>
      </c>
      <c r="E126" s="2">
        <v>-3.4616</v>
      </c>
      <c r="F126" s="2">
        <v>0.37479875</v>
      </c>
      <c r="G126" s="4" t="s">
        <v>379</v>
      </c>
      <c r="H126" s="4" t="s">
        <v>380</v>
      </c>
    </row>
    <row r="127" spans="1:8">
      <c r="A127" s="4" t="s">
        <v>381</v>
      </c>
      <c r="B127" s="2">
        <v>0.618</v>
      </c>
      <c r="C127" s="2">
        <v>0.04603306</v>
      </c>
      <c r="D127" s="2">
        <v>2.1538967</v>
      </c>
      <c r="E127" s="2">
        <v>-3.7355</v>
      </c>
      <c r="F127" s="2">
        <v>0.29632827</v>
      </c>
      <c r="G127" s="4" t="s">
        <v>382</v>
      </c>
      <c r="H127" s="4" t="s">
        <v>383</v>
      </c>
    </row>
    <row r="128" spans="1:8">
      <c r="A128" s="4" t="s">
        <v>384</v>
      </c>
      <c r="B128" s="2">
        <v>0.58</v>
      </c>
      <c r="C128" s="2">
        <v>0.02587424</v>
      </c>
      <c r="D128" s="2">
        <v>-2.4433506</v>
      </c>
      <c r="E128" s="2">
        <v>-3.2995</v>
      </c>
      <c r="F128" s="2">
        <v>-0.20566193</v>
      </c>
      <c r="G128" s="4" t="s">
        <v>385</v>
      </c>
      <c r="H128" s="4" t="s">
        <v>386</v>
      </c>
    </row>
    <row r="129" spans="1:8">
      <c r="A129" s="4" t="s">
        <v>387</v>
      </c>
      <c r="B129" s="2">
        <v>0.592</v>
      </c>
      <c r="C129" s="2">
        <v>0.03393976</v>
      </c>
      <c r="D129" s="2">
        <v>2.3084544</v>
      </c>
      <c r="E129" s="2">
        <v>-3.5056</v>
      </c>
      <c r="F129" s="2">
        <v>0.72344789</v>
      </c>
      <c r="G129" s="4" t="s">
        <v>388</v>
      </c>
      <c r="H129" s="4" t="s">
        <v>389</v>
      </c>
    </row>
    <row r="130" spans="1:8">
      <c r="A130" s="4" t="s">
        <v>390</v>
      </c>
      <c r="B130" s="2">
        <v>0.505</v>
      </c>
      <c r="C130" s="2">
        <v>0.00658656</v>
      </c>
      <c r="D130" s="2">
        <v>3.0981506</v>
      </c>
      <c r="E130" s="2">
        <v>-2.2504</v>
      </c>
      <c r="F130" s="2">
        <v>0.40321816</v>
      </c>
      <c r="G130" s="4" t="s">
        <v>391</v>
      </c>
      <c r="H130" s="4" t="s">
        <v>392</v>
      </c>
    </row>
    <row r="131" spans="1:8">
      <c r="A131" s="4" t="s">
        <v>393</v>
      </c>
      <c r="B131" s="2">
        <v>0.535</v>
      </c>
      <c r="C131" s="2">
        <v>0.0106325</v>
      </c>
      <c r="D131" s="2">
        <v>2.8725617</v>
      </c>
      <c r="E131" s="2">
        <v>-2.6184</v>
      </c>
      <c r="F131" s="2">
        <v>0.7838007</v>
      </c>
      <c r="G131" s="4" t="s">
        <v>394</v>
      </c>
      <c r="H131" s="4" t="s">
        <v>395</v>
      </c>
    </row>
    <row r="132" spans="1:8">
      <c r="A132" s="4" t="s">
        <v>396</v>
      </c>
      <c r="B132" s="2">
        <v>0.562</v>
      </c>
      <c r="C132" s="2">
        <v>0.01876415</v>
      </c>
      <c r="D132" s="2">
        <v>-2.6003934</v>
      </c>
      <c r="E132" s="2">
        <v>-3.0542</v>
      </c>
      <c r="F132" s="2">
        <v>-0.22901796</v>
      </c>
      <c r="G132" s="4" t="s">
        <v>397</v>
      </c>
      <c r="H132" s="4" t="s">
        <v>398</v>
      </c>
    </row>
    <row r="133" spans="1:8">
      <c r="A133" s="4" t="s">
        <v>399</v>
      </c>
      <c r="B133" s="2">
        <v>0.558</v>
      </c>
      <c r="C133" s="2">
        <v>0.01754018</v>
      </c>
      <c r="D133" s="2">
        <v>-2.633045</v>
      </c>
      <c r="E133" s="2">
        <v>-3.0025</v>
      </c>
      <c r="F133" s="2">
        <v>-0.25719858</v>
      </c>
      <c r="G133" s="4" t="s">
        <v>400</v>
      </c>
      <c r="H133" s="4" t="s">
        <v>401</v>
      </c>
    </row>
    <row r="134" spans="1:8">
      <c r="A134" s="4" t="s">
        <v>402</v>
      </c>
      <c r="B134" s="2">
        <v>0.551</v>
      </c>
      <c r="C134" s="2">
        <v>0.01224265</v>
      </c>
      <c r="D134" s="2">
        <v>-2.8055391</v>
      </c>
      <c r="E134" s="2">
        <v>-2.7267</v>
      </c>
      <c r="F134" s="2">
        <v>-0.21380036</v>
      </c>
      <c r="G134" s="4" t="s">
        <v>403</v>
      </c>
      <c r="H134" s="4" t="s">
        <v>404</v>
      </c>
    </row>
    <row r="135" spans="1:8">
      <c r="A135" s="4" t="s">
        <v>405</v>
      </c>
      <c r="B135" s="2">
        <v>0.389</v>
      </c>
      <c r="C135" s="2">
        <v>0.00071989</v>
      </c>
      <c r="D135" s="2">
        <v>-4.1251217</v>
      </c>
      <c r="E135" s="2">
        <v>-0.5678</v>
      </c>
      <c r="F135" s="2">
        <v>-1.37828718</v>
      </c>
      <c r="G135" s="4" t="s">
        <v>406</v>
      </c>
      <c r="H135" s="4" t="s">
        <v>407</v>
      </c>
    </row>
    <row r="136" spans="1:8">
      <c r="A136" s="4" t="s">
        <v>408</v>
      </c>
      <c r="B136" s="2">
        <v>0.61</v>
      </c>
      <c r="C136" s="2">
        <v>0.04020272</v>
      </c>
      <c r="D136" s="2">
        <v>2.2230117</v>
      </c>
      <c r="E136" s="2">
        <v>-3.6336</v>
      </c>
      <c r="F136" s="2">
        <v>0.34094343</v>
      </c>
      <c r="G136" s="4" t="s">
        <v>409</v>
      </c>
      <c r="H136" s="4" t="s">
        <v>410</v>
      </c>
    </row>
    <row r="137" spans="1:8">
      <c r="A137" s="4" t="s">
        <v>411</v>
      </c>
      <c r="B137" s="2">
        <v>0.602</v>
      </c>
      <c r="C137" s="2">
        <v>0.03690959</v>
      </c>
      <c r="D137" s="2">
        <v>-2.2662614</v>
      </c>
      <c r="E137" s="2">
        <v>-3.5691</v>
      </c>
      <c r="F137" s="2">
        <v>-0.1941393</v>
      </c>
      <c r="G137" s="4" t="s">
        <v>412</v>
      </c>
      <c r="H137" s="4" t="s">
        <v>413</v>
      </c>
    </row>
    <row r="138" spans="1:8">
      <c r="A138" s="4" t="s">
        <v>414</v>
      </c>
      <c r="B138" s="2">
        <v>0.578</v>
      </c>
      <c r="C138" s="2">
        <v>0.02304077</v>
      </c>
      <c r="D138" s="2">
        <v>2.5003471</v>
      </c>
      <c r="E138" s="2">
        <v>-3.2111</v>
      </c>
      <c r="F138" s="2">
        <v>0.56329558</v>
      </c>
      <c r="G138" s="4" t="s">
        <v>415</v>
      </c>
      <c r="H138" s="4" t="s">
        <v>416</v>
      </c>
    </row>
    <row r="139" spans="1:8">
      <c r="A139" s="4" t="s">
        <v>417</v>
      </c>
      <c r="B139" s="2">
        <v>0.578</v>
      </c>
      <c r="C139" s="2">
        <v>0.02332419</v>
      </c>
      <c r="D139" s="2">
        <v>-2.4943563</v>
      </c>
      <c r="E139" s="2">
        <v>-3.2204</v>
      </c>
      <c r="F139" s="2">
        <v>-0.48730847</v>
      </c>
      <c r="G139" s="4" t="s">
        <v>418</v>
      </c>
      <c r="H139" s="4" t="s">
        <v>419</v>
      </c>
    </row>
    <row r="140" spans="1:8">
      <c r="A140" s="4" t="s">
        <v>420</v>
      </c>
      <c r="B140" s="2">
        <v>0.582</v>
      </c>
      <c r="C140" s="2">
        <v>0.0276634</v>
      </c>
      <c r="D140" s="2">
        <v>2.4103206</v>
      </c>
      <c r="E140" s="2">
        <v>-3.3504</v>
      </c>
      <c r="F140" s="2">
        <v>0.14417216</v>
      </c>
      <c r="G140" s="4" t="s">
        <v>421</v>
      </c>
      <c r="H140" s="4" t="s">
        <v>422</v>
      </c>
    </row>
    <row r="141" spans="1:8">
      <c r="A141" s="4" t="s">
        <v>423</v>
      </c>
      <c r="B141" s="2">
        <v>0.58</v>
      </c>
      <c r="C141" s="2">
        <v>0.02582138</v>
      </c>
      <c r="D141" s="2">
        <v>-2.4443588</v>
      </c>
      <c r="E141" s="2">
        <v>-3.298</v>
      </c>
      <c r="F141" s="2">
        <v>-0.25065884</v>
      </c>
      <c r="G141" s="4" t="s">
        <v>424</v>
      </c>
      <c r="H141" s="4" t="s">
        <v>425</v>
      </c>
    </row>
    <row r="142" spans="1:8">
      <c r="A142" s="4" t="s">
        <v>426</v>
      </c>
      <c r="B142" s="2">
        <v>0.533</v>
      </c>
      <c r="C142" s="2">
        <v>0.01029074</v>
      </c>
      <c r="D142" s="2">
        <v>-2.8880471</v>
      </c>
      <c r="E142" s="2">
        <v>-2.5933</v>
      </c>
      <c r="F142" s="2">
        <v>-0.37260855</v>
      </c>
      <c r="G142" s="4" t="s">
        <v>427</v>
      </c>
      <c r="H142" s="4" t="s">
        <v>428</v>
      </c>
    </row>
    <row r="143" spans="1:8">
      <c r="A143" s="4" t="s">
        <v>429</v>
      </c>
      <c r="B143" s="2">
        <v>0.614</v>
      </c>
      <c r="C143" s="2">
        <v>0.04291162</v>
      </c>
      <c r="D143" s="2">
        <v>-2.1898245</v>
      </c>
      <c r="E143" s="2">
        <v>-3.6827</v>
      </c>
      <c r="F143" s="2">
        <v>-0.1723211</v>
      </c>
      <c r="G143" s="4" t="s">
        <v>430</v>
      </c>
      <c r="H143" s="4" t="s">
        <v>431</v>
      </c>
    </row>
    <row r="144" spans="1:8">
      <c r="A144" s="4" t="s">
        <v>432</v>
      </c>
      <c r="B144" s="2">
        <v>0.59</v>
      </c>
      <c r="C144" s="2">
        <v>0.03165729</v>
      </c>
      <c r="D144" s="2">
        <v>-2.3432883</v>
      </c>
      <c r="E144" s="2">
        <v>-3.4529</v>
      </c>
      <c r="F144" s="2">
        <v>-0.18800926</v>
      </c>
      <c r="G144" s="4" t="s">
        <v>433</v>
      </c>
      <c r="H144" s="4" t="s">
        <v>434</v>
      </c>
    </row>
    <row r="145" spans="1:8">
      <c r="A145" s="4" t="s">
        <v>435</v>
      </c>
      <c r="B145" s="2">
        <v>0.595</v>
      </c>
      <c r="C145" s="2">
        <v>0.03486746</v>
      </c>
      <c r="D145" s="2">
        <v>-2.2949173</v>
      </c>
      <c r="E145" s="2">
        <v>-3.5261</v>
      </c>
      <c r="F145" s="2">
        <v>-0.53864383</v>
      </c>
      <c r="G145" s="4" t="s">
        <v>436</v>
      </c>
      <c r="H145" s="4" t="s">
        <v>437</v>
      </c>
    </row>
    <row r="146" spans="1:8">
      <c r="A146" s="4" t="s">
        <v>438</v>
      </c>
      <c r="B146" s="2">
        <v>0.618</v>
      </c>
      <c r="C146" s="2">
        <v>0.04599586</v>
      </c>
      <c r="D146" s="2">
        <v>2.1543116</v>
      </c>
      <c r="E146" s="2">
        <v>-3.7349</v>
      </c>
      <c r="F146" s="2">
        <v>0.56464584</v>
      </c>
      <c r="G146" s="4" t="s">
        <v>439</v>
      </c>
      <c r="H146" s="4" t="s">
        <v>440</v>
      </c>
    </row>
    <row r="147" spans="1:8">
      <c r="A147" s="4" t="s">
        <v>441</v>
      </c>
      <c r="B147" s="2">
        <v>0.507</v>
      </c>
      <c r="C147" s="2">
        <v>0.00762244</v>
      </c>
      <c r="D147" s="2">
        <v>3.0296328</v>
      </c>
      <c r="E147" s="2">
        <v>-2.3626</v>
      </c>
      <c r="F147" s="2">
        <v>0.61608992</v>
      </c>
      <c r="G147" s="4" t="s">
        <v>442</v>
      </c>
      <c r="H147" s="4" t="s">
        <v>443</v>
      </c>
    </row>
    <row r="148" spans="1:8">
      <c r="A148" s="4" t="s">
        <v>444</v>
      </c>
      <c r="B148" s="2">
        <v>0.599</v>
      </c>
      <c r="C148" s="2">
        <v>0.03541234</v>
      </c>
      <c r="D148" s="2">
        <v>-2.2871219</v>
      </c>
      <c r="E148" s="2">
        <v>-3.5378</v>
      </c>
      <c r="F148" s="2">
        <v>-0.15062379</v>
      </c>
      <c r="G148" s="4" t="s">
        <v>445</v>
      </c>
      <c r="H148" s="4" t="s">
        <v>446</v>
      </c>
    </row>
    <row r="149" spans="1:8">
      <c r="A149" s="4" t="s">
        <v>447</v>
      </c>
      <c r="B149" s="2">
        <v>0.522</v>
      </c>
      <c r="C149" s="2">
        <v>0.0096141</v>
      </c>
      <c r="D149" s="2">
        <v>2.920234</v>
      </c>
      <c r="E149" s="2">
        <v>-2.541</v>
      </c>
      <c r="F149" s="2">
        <v>0.48356853</v>
      </c>
      <c r="G149" s="4" t="s">
        <v>448</v>
      </c>
      <c r="H149" s="4" t="s">
        <v>449</v>
      </c>
    </row>
    <row r="150" spans="1:8">
      <c r="A150" s="4" t="s">
        <v>450</v>
      </c>
      <c r="B150" s="2">
        <v>0.599</v>
      </c>
      <c r="C150" s="2">
        <v>0.03575385</v>
      </c>
      <c r="D150" s="2">
        <v>-2.2822925</v>
      </c>
      <c r="E150" s="2">
        <v>-3.5451</v>
      </c>
      <c r="F150" s="2">
        <v>-0.23879395</v>
      </c>
      <c r="G150" s="4" t="s">
        <v>451</v>
      </c>
      <c r="H150" s="4" t="s">
        <v>452</v>
      </c>
    </row>
    <row r="151" spans="1:8">
      <c r="A151" s="4" t="s">
        <v>453</v>
      </c>
      <c r="B151" s="2">
        <v>0.579</v>
      </c>
      <c r="C151" s="2">
        <v>0.02455655</v>
      </c>
      <c r="D151" s="2">
        <v>2.4690826</v>
      </c>
      <c r="E151" s="2">
        <v>-3.2597</v>
      </c>
      <c r="F151" s="2">
        <v>0.20120494</v>
      </c>
      <c r="G151" s="4" t="s">
        <v>454</v>
      </c>
      <c r="H151" s="4" t="s">
        <v>455</v>
      </c>
    </row>
    <row r="152" spans="1:8">
      <c r="A152" s="4" t="s">
        <v>456</v>
      </c>
      <c r="B152" s="2">
        <v>0.525</v>
      </c>
      <c r="C152" s="2">
        <v>0.009825</v>
      </c>
      <c r="D152" s="2">
        <v>2.9099721</v>
      </c>
      <c r="E152" s="2">
        <v>-2.5577</v>
      </c>
      <c r="F152" s="2">
        <v>0.40631059</v>
      </c>
      <c r="G152" s="4" t="s">
        <v>457</v>
      </c>
      <c r="H152" s="4" t="s">
        <v>458</v>
      </c>
    </row>
    <row r="153" spans="1:8">
      <c r="A153" s="4" t="s">
        <v>459</v>
      </c>
      <c r="B153" s="2">
        <v>0.451</v>
      </c>
      <c r="C153" s="2">
        <v>0.00189056</v>
      </c>
      <c r="D153" s="2">
        <v>-3.6778498</v>
      </c>
      <c r="E153" s="2">
        <v>-1.2958</v>
      </c>
      <c r="F153" s="2">
        <v>-0.83846307</v>
      </c>
      <c r="G153" s="4" t="s">
        <v>460</v>
      </c>
      <c r="H153" s="4" t="s">
        <v>461</v>
      </c>
    </row>
    <row r="154" spans="1:8">
      <c r="A154" s="4" t="s">
        <v>462</v>
      </c>
      <c r="B154" s="2">
        <v>0.427</v>
      </c>
      <c r="C154" s="2">
        <v>0.00156643</v>
      </c>
      <c r="D154" s="2">
        <v>-3.764835</v>
      </c>
      <c r="E154" s="2">
        <v>-1.1531</v>
      </c>
      <c r="F154" s="2">
        <v>-0.26522502</v>
      </c>
      <c r="G154" s="4" t="s">
        <v>463</v>
      </c>
      <c r="H154" s="4" t="s">
        <v>464</v>
      </c>
    </row>
    <row r="155" spans="1:8">
      <c r="A155" s="4" t="s">
        <v>465</v>
      </c>
      <c r="B155" s="2">
        <v>0.576</v>
      </c>
      <c r="C155" s="2">
        <v>0.02254908</v>
      </c>
      <c r="D155" s="2">
        <v>2.5109077</v>
      </c>
      <c r="E155" s="2">
        <v>-3.1946</v>
      </c>
      <c r="F155" s="2">
        <v>0.39583985</v>
      </c>
      <c r="G155" s="4" t="s">
        <v>466</v>
      </c>
      <c r="H155" s="4" t="s">
        <v>467</v>
      </c>
    </row>
    <row r="156" spans="1:8">
      <c r="A156" s="4" t="s">
        <v>468</v>
      </c>
      <c r="B156" s="2">
        <v>0.614</v>
      </c>
      <c r="C156" s="2">
        <v>0.04160333</v>
      </c>
      <c r="D156" s="2">
        <v>-2.2056034</v>
      </c>
      <c r="E156" s="2">
        <v>-3.6594</v>
      </c>
      <c r="F156" s="2">
        <v>-0.17608128</v>
      </c>
      <c r="G156" s="4" t="s">
        <v>469</v>
      </c>
      <c r="H156" s="4" t="s">
        <v>470</v>
      </c>
    </row>
    <row r="157" spans="1:8">
      <c r="A157" s="4" t="s">
        <v>471</v>
      </c>
      <c r="B157" s="2">
        <v>0.617</v>
      </c>
      <c r="C157" s="2">
        <v>0.04551005</v>
      </c>
      <c r="D157" s="2">
        <v>-2.1597573</v>
      </c>
      <c r="E157" s="2">
        <v>-3.7269</v>
      </c>
      <c r="F157" s="2">
        <v>-0.12262327</v>
      </c>
      <c r="G157" s="4" t="s">
        <v>472</v>
      </c>
      <c r="H157" s="4" t="s">
        <v>473</v>
      </c>
    </row>
    <row r="158" spans="1:8">
      <c r="A158" s="4" t="s">
        <v>474</v>
      </c>
      <c r="B158" s="2">
        <v>0.5</v>
      </c>
      <c r="C158" s="2">
        <v>0.00492818</v>
      </c>
      <c r="D158" s="2">
        <v>3.2336248</v>
      </c>
      <c r="E158" s="2">
        <v>-2.0277</v>
      </c>
      <c r="F158" s="2">
        <v>0.41442038</v>
      </c>
      <c r="G158" s="4" t="s">
        <v>475</v>
      </c>
      <c r="H158" s="4" t="s">
        <v>476</v>
      </c>
    </row>
    <row r="159" spans="1:8">
      <c r="A159" s="4" t="s">
        <v>477</v>
      </c>
      <c r="B159" s="2">
        <v>0.579</v>
      </c>
      <c r="C159" s="2">
        <v>0.02463399</v>
      </c>
      <c r="D159" s="2">
        <v>2.4675347</v>
      </c>
      <c r="E159" s="2">
        <v>-3.2621</v>
      </c>
      <c r="F159" s="2">
        <v>0.25589122</v>
      </c>
      <c r="G159" s="4" t="s">
        <v>478</v>
      </c>
      <c r="H159" s="4" t="s">
        <v>479</v>
      </c>
    </row>
    <row r="160" spans="1:8">
      <c r="A160" s="4" t="s">
        <v>480</v>
      </c>
      <c r="B160" s="2">
        <v>0.572</v>
      </c>
      <c r="C160" s="2">
        <v>0.02106445</v>
      </c>
      <c r="D160" s="2">
        <v>2.5441727</v>
      </c>
      <c r="E160" s="2">
        <v>-3.1426</v>
      </c>
      <c r="F160" s="2">
        <v>0.23503557</v>
      </c>
      <c r="G160" s="4" t="s">
        <v>481</v>
      </c>
      <c r="H160" s="4" t="s">
        <v>482</v>
      </c>
    </row>
    <row r="161" spans="1:8">
      <c r="A161" s="4" t="s">
        <v>483</v>
      </c>
      <c r="B161" s="2">
        <v>0.539</v>
      </c>
      <c r="C161" s="2">
        <v>0.01117709</v>
      </c>
      <c r="D161" s="2">
        <v>2.8488557</v>
      </c>
      <c r="E161" s="2">
        <v>-2.6568</v>
      </c>
      <c r="F161" s="2">
        <v>0.43543198</v>
      </c>
      <c r="G161" s="4" t="s">
        <v>484</v>
      </c>
      <c r="H161" s="4" t="s">
        <v>485</v>
      </c>
    </row>
    <row r="162" spans="1:8">
      <c r="A162" s="4" t="s">
        <v>486</v>
      </c>
      <c r="B162" s="2">
        <v>0.522</v>
      </c>
      <c r="C162" s="2">
        <v>0.00946505</v>
      </c>
      <c r="D162" s="2">
        <v>2.9276191</v>
      </c>
      <c r="E162" s="2">
        <v>-2.529</v>
      </c>
      <c r="F162" s="2">
        <v>0.87494523</v>
      </c>
      <c r="G162" s="4" t="s">
        <v>487</v>
      </c>
      <c r="H162" s="4" t="s">
        <v>488</v>
      </c>
    </row>
    <row r="163" spans="1:8">
      <c r="A163" s="4" t="s">
        <v>489</v>
      </c>
      <c r="B163" s="2">
        <v>0.578</v>
      </c>
      <c r="C163" s="2">
        <v>0.02283899</v>
      </c>
      <c r="D163" s="2">
        <v>2.5046549</v>
      </c>
      <c r="E163" s="2">
        <v>-3.2044</v>
      </c>
      <c r="F163" s="2">
        <v>0.95899521</v>
      </c>
      <c r="G163" s="4" t="s">
        <v>490</v>
      </c>
      <c r="H163" s="4" t="s">
        <v>491</v>
      </c>
    </row>
    <row r="164" spans="1:8">
      <c r="A164" s="4" t="s">
        <v>492</v>
      </c>
      <c r="B164" s="2">
        <v>0.532</v>
      </c>
      <c r="C164" s="2">
        <v>0.01022142</v>
      </c>
      <c r="D164" s="2">
        <v>2.8912486</v>
      </c>
      <c r="E164" s="2">
        <v>-2.5881</v>
      </c>
      <c r="F164" s="2">
        <v>0.90194203</v>
      </c>
      <c r="G164" s="4" t="s">
        <v>493</v>
      </c>
      <c r="H164" s="4" t="s">
        <v>494</v>
      </c>
    </row>
    <row r="165" spans="1:8">
      <c r="A165" s="4" t="s">
        <v>495</v>
      </c>
      <c r="B165" s="2">
        <v>0.562</v>
      </c>
      <c r="C165" s="2">
        <v>0.01881044</v>
      </c>
      <c r="D165" s="2">
        <v>2.5991985</v>
      </c>
      <c r="E165" s="2">
        <v>-3.056</v>
      </c>
      <c r="F165" s="2">
        <v>0.43812007</v>
      </c>
      <c r="G165" s="4" t="s">
        <v>496</v>
      </c>
      <c r="H165" s="4" t="s">
        <v>497</v>
      </c>
    </row>
    <row r="166" spans="1:8">
      <c r="A166" s="4" t="s">
        <v>498</v>
      </c>
      <c r="B166" s="2">
        <v>0.591</v>
      </c>
      <c r="C166" s="2">
        <v>0.03334748</v>
      </c>
      <c r="D166" s="2">
        <v>2.3172785</v>
      </c>
      <c r="E166" s="2">
        <v>-3.4923</v>
      </c>
      <c r="F166" s="2">
        <v>0.20651215</v>
      </c>
      <c r="G166" s="4" t="s">
        <v>499</v>
      </c>
      <c r="H166" s="4" t="s">
        <v>500</v>
      </c>
    </row>
    <row r="167" spans="1:8">
      <c r="A167" s="4" t="s">
        <v>501</v>
      </c>
      <c r="B167" s="2">
        <v>0.576</v>
      </c>
      <c r="C167" s="2">
        <v>0.02243172</v>
      </c>
      <c r="D167" s="2">
        <v>2.5134604</v>
      </c>
      <c r="E167" s="2">
        <v>-3.1906</v>
      </c>
      <c r="F167" s="2">
        <v>0.30632526</v>
      </c>
      <c r="G167" s="4" t="s">
        <v>502</v>
      </c>
      <c r="H167" s="4" t="s">
        <v>503</v>
      </c>
    </row>
    <row r="168" spans="1:8">
      <c r="A168" s="4" t="s">
        <v>504</v>
      </c>
      <c r="B168" s="2">
        <v>0.485</v>
      </c>
      <c r="C168" s="2">
        <v>0.00325438</v>
      </c>
      <c r="D168" s="2">
        <v>3.4264356</v>
      </c>
      <c r="E168" s="2">
        <v>-1.7098</v>
      </c>
      <c r="F168" s="2">
        <v>0.66350533</v>
      </c>
      <c r="G168" s="4" t="s">
        <v>505</v>
      </c>
      <c r="H168" s="4" t="s">
        <v>506</v>
      </c>
    </row>
    <row r="169" spans="1:8">
      <c r="A169" s="4" t="s">
        <v>507</v>
      </c>
      <c r="B169" s="2">
        <v>0.591</v>
      </c>
      <c r="C169" s="2">
        <v>0.03271727</v>
      </c>
      <c r="D169" s="2">
        <v>2.3268296</v>
      </c>
      <c r="E169" s="2">
        <v>-3.4779</v>
      </c>
      <c r="F169" s="2">
        <v>0.47104888</v>
      </c>
      <c r="G169" s="4" t="s">
        <v>508</v>
      </c>
      <c r="H169" s="4" t="s">
        <v>509</v>
      </c>
    </row>
    <row r="170" spans="1:8">
      <c r="A170" s="4" t="s">
        <v>510</v>
      </c>
      <c r="B170" s="2">
        <v>0.557</v>
      </c>
      <c r="C170" s="2">
        <v>0.01540182</v>
      </c>
      <c r="D170" s="2">
        <v>2.695702</v>
      </c>
      <c r="E170" s="2">
        <v>-2.9029</v>
      </c>
      <c r="F170" s="2">
        <v>0.47582871</v>
      </c>
      <c r="G170" s="4" t="s">
        <v>511</v>
      </c>
      <c r="H170" s="4" t="s">
        <v>512</v>
      </c>
    </row>
    <row r="171" spans="1:8">
      <c r="A171" s="4" t="s">
        <v>513</v>
      </c>
      <c r="B171" s="2">
        <v>0.607</v>
      </c>
      <c r="C171" s="2">
        <v>0.03829362</v>
      </c>
      <c r="D171" s="2">
        <v>2.2476657</v>
      </c>
      <c r="E171" s="2">
        <v>-3.5969</v>
      </c>
      <c r="F171" s="2">
        <v>0.28945025</v>
      </c>
      <c r="G171" s="4" t="s">
        <v>514</v>
      </c>
      <c r="H171" s="4" t="s">
        <v>515</v>
      </c>
    </row>
    <row r="172" spans="1:8">
      <c r="A172" s="4" t="s">
        <v>516</v>
      </c>
      <c r="B172" s="2">
        <v>0.504</v>
      </c>
      <c r="C172" s="2">
        <v>0.00642357</v>
      </c>
      <c r="D172" s="2">
        <v>3.1098831</v>
      </c>
      <c r="E172" s="2">
        <v>-2.2311</v>
      </c>
      <c r="F172" s="2">
        <v>0.70038795</v>
      </c>
      <c r="G172" s="4" t="s">
        <v>517</v>
      </c>
      <c r="H172" s="4" t="s">
        <v>518</v>
      </c>
    </row>
    <row r="173" spans="1:8">
      <c r="A173" s="4" t="s">
        <v>519</v>
      </c>
      <c r="B173" s="2">
        <v>0.615</v>
      </c>
      <c r="C173" s="2">
        <v>0.04405355</v>
      </c>
      <c r="D173" s="2">
        <v>-2.1764102</v>
      </c>
      <c r="E173" s="2">
        <v>-3.7025</v>
      </c>
      <c r="F173" s="2">
        <v>-0.14646223</v>
      </c>
      <c r="G173" s="4" t="s">
        <v>520</v>
      </c>
      <c r="H173" s="4" t="s">
        <v>521</v>
      </c>
    </row>
    <row r="174" spans="1:8">
      <c r="A174" s="4" t="s">
        <v>522</v>
      </c>
      <c r="B174" s="2">
        <v>0.614</v>
      </c>
      <c r="C174" s="2">
        <v>0.04305747</v>
      </c>
      <c r="D174" s="2">
        <v>2.1880931</v>
      </c>
      <c r="E174" s="2">
        <v>-3.6853</v>
      </c>
      <c r="F174" s="2">
        <v>0.20004903</v>
      </c>
      <c r="G174" s="4" t="s">
        <v>523</v>
      </c>
      <c r="H174" s="4" t="s">
        <v>524</v>
      </c>
    </row>
    <row r="175" spans="1:8">
      <c r="A175" s="4" t="s">
        <v>525</v>
      </c>
      <c r="B175" s="2">
        <v>0.592</v>
      </c>
      <c r="C175" s="2">
        <v>0.03395253</v>
      </c>
      <c r="D175" s="2">
        <v>-2.3082658</v>
      </c>
      <c r="E175" s="2">
        <v>-3.5059</v>
      </c>
      <c r="F175" s="2">
        <v>-0.30862387</v>
      </c>
      <c r="G175" s="4" t="s">
        <v>526</v>
      </c>
      <c r="H175" s="4" t="s">
        <v>527</v>
      </c>
    </row>
    <row r="176" spans="1:8">
      <c r="A176" s="4" t="s">
        <v>528</v>
      </c>
      <c r="B176" s="2">
        <v>0.621</v>
      </c>
      <c r="C176" s="2">
        <v>0.04829888</v>
      </c>
      <c r="D176" s="2">
        <v>-2.129193</v>
      </c>
      <c r="E176" s="2">
        <v>-3.7715</v>
      </c>
      <c r="F176" s="2">
        <v>-0.20040691</v>
      </c>
      <c r="G176" s="4" t="s">
        <v>529</v>
      </c>
      <c r="H176" s="4" t="s">
        <v>530</v>
      </c>
    </row>
    <row r="177" spans="1:8">
      <c r="A177" s="4" t="s">
        <v>531</v>
      </c>
      <c r="B177" s="2">
        <v>0.52</v>
      </c>
      <c r="C177" s="2">
        <v>0.00920537</v>
      </c>
      <c r="D177" s="2">
        <v>2.9407604</v>
      </c>
      <c r="E177" s="2">
        <v>-2.5076</v>
      </c>
      <c r="F177" s="2">
        <v>0.71784062</v>
      </c>
      <c r="G177" s="4" t="s">
        <v>532</v>
      </c>
      <c r="H177" s="4" t="s">
        <v>533</v>
      </c>
    </row>
    <row r="178" spans="1:8">
      <c r="A178" s="4" t="s">
        <v>534</v>
      </c>
      <c r="B178" s="2">
        <v>0.617</v>
      </c>
      <c r="C178" s="2">
        <v>0.04449148</v>
      </c>
      <c r="D178" s="2">
        <v>2.1713505</v>
      </c>
      <c r="E178" s="2">
        <v>-3.7099</v>
      </c>
      <c r="F178" s="2">
        <v>0.36981882</v>
      </c>
      <c r="G178" s="4" t="s">
        <v>535</v>
      </c>
      <c r="H178" s="4" t="s">
        <v>536</v>
      </c>
    </row>
    <row r="179" spans="1:8">
      <c r="A179" s="4" t="s">
        <v>537</v>
      </c>
      <c r="B179" s="2">
        <v>0.617</v>
      </c>
      <c r="C179" s="2">
        <v>0.04536161</v>
      </c>
      <c r="D179" s="2">
        <v>-2.1614319</v>
      </c>
      <c r="E179" s="2">
        <v>-3.7244</v>
      </c>
      <c r="F179" s="2">
        <v>-0.39596704</v>
      </c>
      <c r="G179" s="4" t="s">
        <v>538</v>
      </c>
      <c r="H179" s="4" t="s">
        <v>539</v>
      </c>
    </row>
    <row r="180" spans="1:8">
      <c r="A180" s="4" t="s">
        <v>540</v>
      </c>
      <c r="B180" s="2">
        <v>0.5</v>
      </c>
      <c r="C180" s="2">
        <v>0.00400167</v>
      </c>
      <c r="D180" s="2">
        <v>3.3305074</v>
      </c>
      <c r="E180" s="2">
        <v>-1.8681</v>
      </c>
      <c r="F180" s="2">
        <v>0.58908809</v>
      </c>
      <c r="G180" s="4" t="s">
        <v>541</v>
      </c>
      <c r="H180" s="4" t="s">
        <v>542</v>
      </c>
    </row>
    <row r="181" spans="1:8">
      <c r="A181" s="4" t="s">
        <v>543</v>
      </c>
      <c r="B181" s="2">
        <v>0.522</v>
      </c>
      <c r="C181" s="2">
        <v>0.00963266</v>
      </c>
      <c r="D181" s="2">
        <v>2.9193221</v>
      </c>
      <c r="E181" s="2">
        <v>-2.5425</v>
      </c>
      <c r="F181" s="2">
        <v>0.58030614</v>
      </c>
      <c r="G181" s="4" t="s">
        <v>544</v>
      </c>
      <c r="H181" s="4" t="s">
        <v>545</v>
      </c>
    </row>
    <row r="182" spans="1:8">
      <c r="A182" s="4" t="s">
        <v>546</v>
      </c>
      <c r="B182" s="2">
        <v>0.614</v>
      </c>
      <c r="C182" s="2">
        <v>0.04175224</v>
      </c>
      <c r="D182" s="2">
        <v>-2.2037846</v>
      </c>
      <c r="E182" s="2">
        <v>-3.6621</v>
      </c>
      <c r="F182" s="2">
        <v>-0.29875433</v>
      </c>
      <c r="G182" s="4" t="s">
        <v>547</v>
      </c>
      <c r="H182" s="4" t="s">
        <v>548</v>
      </c>
    </row>
    <row r="183" spans="1:8">
      <c r="A183" s="4" t="s">
        <v>549</v>
      </c>
      <c r="B183" s="2">
        <v>0.332</v>
      </c>
      <c r="C183" s="2">
        <v>0.00028937</v>
      </c>
      <c r="D183" s="2">
        <v>4.5512562</v>
      </c>
      <c r="E183" s="2">
        <v>0.1068</v>
      </c>
      <c r="F183" s="2">
        <v>0.93709953</v>
      </c>
      <c r="G183" s="4" t="s">
        <v>550</v>
      </c>
      <c r="H183" s="4" t="s">
        <v>551</v>
      </c>
    </row>
    <row r="184" spans="1:8">
      <c r="A184" s="4" t="s">
        <v>552</v>
      </c>
      <c r="B184" s="2">
        <v>0.579</v>
      </c>
      <c r="C184" s="2">
        <v>0.02496297</v>
      </c>
      <c r="D184" s="2">
        <v>2.4610097</v>
      </c>
      <c r="E184" s="2">
        <v>-3.2722</v>
      </c>
      <c r="F184" s="2">
        <v>0.42918297</v>
      </c>
      <c r="G184" s="4" t="s">
        <v>553</v>
      </c>
      <c r="H184" s="4" t="s">
        <v>554</v>
      </c>
    </row>
    <row r="185" spans="1:8">
      <c r="A185" s="4" t="s">
        <v>555</v>
      </c>
      <c r="B185" s="2">
        <v>0.614</v>
      </c>
      <c r="C185" s="2">
        <v>0.04279477</v>
      </c>
      <c r="D185" s="2">
        <v>-2.1912156</v>
      </c>
      <c r="E185" s="2">
        <v>-3.6807</v>
      </c>
      <c r="F185" s="2">
        <v>-0.18841841</v>
      </c>
      <c r="G185" s="4" t="s">
        <v>556</v>
      </c>
      <c r="H185" s="4" t="s">
        <v>557</v>
      </c>
    </row>
    <row r="186" spans="1:8">
      <c r="A186" s="4" t="s">
        <v>558</v>
      </c>
      <c r="B186" s="2">
        <v>0.507</v>
      </c>
      <c r="C186" s="2">
        <v>0.00767208</v>
      </c>
      <c r="D186" s="2">
        <v>-3.0265822</v>
      </c>
      <c r="E186" s="2">
        <v>-2.3676</v>
      </c>
      <c r="F186" s="2">
        <v>-0.43039282</v>
      </c>
      <c r="G186" s="4" t="s">
        <v>559</v>
      </c>
      <c r="H186" s="4" t="s">
        <v>560</v>
      </c>
    </row>
    <row r="187" spans="1:8">
      <c r="A187" s="4" t="s">
        <v>561</v>
      </c>
      <c r="B187" s="2">
        <v>0.599</v>
      </c>
      <c r="C187" s="2">
        <v>0.03569703</v>
      </c>
      <c r="D187" s="2">
        <v>-2.283093</v>
      </c>
      <c r="E187" s="2">
        <v>-3.5439</v>
      </c>
      <c r="F187" s="2">
        <v>-0.15994738</v>
      </c>
      <c r="G187" s="4" t="s">
        <v>562</v>
      </c>
      <c r="H187" s="4" t="s">
        <v>563</v>
      </c>
    </row>
    <row r="188" spans="1:8">
      <c r="A188" s="4" t="s">
        <v>564</v>
      </c>
      <c r="B188" s="2">
        <v>0.582</v>
      </c>
      <c r="C188" s="2">
        <v>0.02898607</v>
      </c>
      <c r="D188" s="2">
        <v>2.3871693</v>
      </c>
      <c r="E188" s="2">
        <v>-3.3859</v>
      </c>
      <c r="F188" s="2">
        <v>0.16861131</v>
      </c>
      <c r="G188" s="4" t="s">
        <v>565</v>
      </c>
      <c r="H188" s="4" t="s">
        <v>566</v>
      </c>
    </row>
    <row r="189" spans="1:8">
      <c r="A189" s="4" t="s">
        <v>567</v>
      </c>
      <c r="B189" s="2">
        <v>0.5</v>
      </c>
      <c r="C189" s="2">
        <v>0.00585105</v>
      </c>
      <c r="D189" s="2">
        <v>-3.1535409</v>
      </c>
      <c r="E189" s="2">
        <v>-2.1595</v>
      </c>
      <c r="F189" s="2">
        <v>-0.21743243</v>
      </c>
      <c r="G189" s="4" t="s">
        <v>568</v>
      </c>
      <c r="H189" s="4" t="s">
        <v>569</v>
      </c>
    </row>
    <row r="190" spans="1:8">
      <c r="A190" s="4" t="s">
        <v>570</v>
      </c>
      <c r="B190" s="2">
        <v>0.556</v>
      </c>
      <c r="C190" s="2">
        <v>0.01308698</v>
      </c>
      <c r="D190" s="2">
        <v>-2.7737267</v>
      </c>
      <c r="E190" s="2">
        <v>-2.7779</v>
      </c>
      <c r="F190" s="2">
        <v>-0.37784686</v>
      </c>
      <c r="G190" s="4" t="s">
        <v>571</v>
      </c>
      <c r="H190" s="4" t="s">
        <v>572</v>
      </c>
    </row>
    <row r="191" spans="1:8">
      <c r="A191" s="4" t="s">
        <v>573</v>
      </c>
      <c r="B191" s="2">
        <v>0.582</v>
      </c>
      <c r="C191" s="2">
        <v>0.02824355</v>
      </c>
      <c r="D191" s="2">
        <v>-2.4000408</v>
      </c>
      <c r="E191" s="2">
        <v>-3.3662</v>
      </c>
      <c r="F191" s="2">
        <v>-0.34631067</v>
      </c>
      <c r="G191" s="4" t="s">
        <v>574</v>
      </c>
      <c r="H191" s="4" t="s">
        <v>575</v>
      </c>
    </row>
    <row r="192" spans="1:8">
      <c r="A192" s="4" t="s">
        <v>576</v>
      </c>
      <c r="B192" s="2">
        <v>0.621</v>
      </c>
      <c r="C192" s="2">
        <v>0.04820031</v>
      </c>
      <c r="D192" s="2">
        <v>2.1302454</v>
      </c>
      <c r="E192" s="2">
        <v>-3.77</v>
      </c>
      <c r="F192" s="2">
        <v>0.3392007</v>
      </c>
      <c r="G192" s="4" t="s">
        <v>577</v>
      </c>
      <c r="H192" s="4" t="s">
        <v>578</v>
      </c>
    </row>
    <row r="193" spans="1:8">
      <c r="A193" s="4" t="s">
        <v>579</v>
      </c>
      <c r="B193" s="2">
        <v>0.579</v>
      </c>
      <c r="C193" s="2">
        <v>0.02498208</v>
      </c>
      <c r="D193" s="2">
        <v>2.4606332</v>
      </c>
      <c r="E193" s="2">
        <v>-3.2728</v>
      </c>
      <c r="F193" s="2">
        <v>0.16873605</v>
      </c>
      <c r="G193" s="4" t="s">
        <v>580</v>
      </c>
      <c r="H193" s="4" t="s">
        <v>581</v>
      </c>
    </row>
    <row r="194" spans="1:8">
      <c r="A194" s="4" t="s">
        <v>582</v>
      </c>
      <c r="B194" s="2">
        <v>0.519</v>
      </c>
      <c r="C194" s="2">
        <v>0.00866334</v>
      </c>
      <c r="D194" s="2">
        <v>2.9693915</v>
      </c>
      <c r="E194" s="2">
        <v>-2.461</v>
      </c>
      <c r="F194" s="2">
        <v>0.22713467</v>
      </c>
      <c r="G194" s="4" t="s">
        <v>583</v>
      </c>
      <c r="H194" s="4" t="s">
        <v>584</v>
      </c>
    </row>
    <row r="195" spans="1:8">
      <c r="A195" s="4" t="s">
        <v>585</v>
      </c>
      <c r="B195" s="2">
        <v>0.578</v>
      </c>
      <c r="C195" s="2">
        <v>0.02289956</v>
      </c>
      <c r="D195" s="2">
        <v>-2.503358</v>
      </c>
      <c r="E195" s="2">
        <v>-3.2064</v>
      </c>
      <c r="F195" s="2">
        <v>-0.19427595</v>
      </c>
      <c r="G195" s="4" t="s">
        <v>586</v>
      </c>
      <c r="H195" s="4" t="s">
        <v>587</v>
      </c>
    </row>
    <row r="196" spans="1:8">
      <c r="A196" s="4" t="s">
        <v>588</v>
      </c>
      <c r="B196" s="2">
        <v>0.622</v>
      </c>
      <c r="C196" s="2">
        <v>0.04885862</v>
      </c>
      <c r="D196" s="2">
        <v>-2.123254</v>
      </c>
      <c r="E196" s="2">
        <v>-3.7801</v>
      </c>
      <c r="F196" s="2">
        <v>-0.23539667</v>
      </c>
      <c r="G196" s="4" t="s">
        <v>589</v>
      </c>
      <c r="H196" s="4" t="s">
        <v>590</v>
      </c>
    </row>
    <row r="197" spans="1:8">
      <c r="A197" s="4" t="s">
        <v>591</v>
      </c>
      <c r="B197" s="2">
        <v>0.52</v>
      </c>
      <c r="C197" s="2">
        <v>0.00906792</v>
      </c>
      <c r="D197" s="2">
        <v>2.9478621</v>
      </c>
      <c r="E197" s="2">
        <v>-2.4961</v>
      </c>
      <c r="F197" s="2">
        <v>1.16810002</v>
      </c>
      <c r="G197" s="4" t="s">
        <v>592</v>
      </c>
      <c r="H197" s="4" t="s">
        <v>593</v>
      </c>
    </row>
    <row r="198" spans="1:8">
      <c r="A198" s="4" t="s">
        <v>594</v>
      </c>
      <c r="B198" s="2">
        <v>0.567</v>
      </c>
      <c r="C198" s="2">
        <v>0.02018121</v>
      </c>
      <c r="D198" s="2">
        <v>-2.5650352</v>
      </c>
      <c r="E198" s="2">
        <v>-3.1099</v>
      </c>
      <c r="F198" s="2">
        <v>-0.18366507</v>
      </c>
      <c r="G198" s="4" t="s">
        <v>595</v>
      </c>
      <c r="H198" s="4" t="s">
        <v>596</v>
      </c>
    </row>
    <row r="199" spans="1:8">
      <c r="A199" s="4" t="s">
        <v>597</v>
      </c>
      <c r="B199" s="2">
        <v>0.593</v>
      </c>
      <c r="C199" s="2">
        <v>0.03444756</v>
      </c>
      <c r="D199" s="2">
        <v>-2.3010024</v>
      </c>
      <c r="E199" s="2">
        <v>-3.5169</v>
      </c>
      <c r="F199" s="2">
        <v>-0.18804347</v>
      </c>
      <c r="G199" s="4" t="s">
        <v>598</v>
      </c>
      <c r="H199" s="4" t="s">
        <v>599</v>
      </c>
    </row>
    <row r="200" spans="1:8">
      <c r="A200" s="4" t="s">
        <v>600</v>
      </c>
      <c r="B200" s="2">
        <v>0.543</v>
      </c>
      <c r="C200" s="2">
        <v>0.01146571</v>
      </c>
      <c r="D200" s="2">
        <v>-2.8367415</v>
      </c>
      <c r="E200" s="2">
        <v>-2.6763</v>
      </c>
      <c r="F200" s="2">
        <v>-0.2406866</v>
      </c>
      <c r="G200" s="4" t="s">
        <v>601</v>
      </c>
      <c r="H200" s="4" t="s">
        <v>602</v>
      </c>
    </row>
    <row r="201" spans="1:8">
      <c r="A201" s="4" t="s">
        <v>603</v>
      </c>
      <c r="B201" s="2">
        <v>0.588</v>
      </c>
      <c r="C201" s="2">
        <v>0.03080876</v>
      </c>
      <c r="D201" s="2">
        <v>-2.3568392</v>
      </c>
      <c r="E201" s="2">
        <v>-3.4323</v>
      </c>
      <c r="F201" s="2">
        <v>-0.14116692</v>
      </c>
      <c r="G201" s="4" t="s">
        <v>604</v>
      </c>
      <c r="H201" s="4" t="s">
        <v>605</v>
      </c>
    </row>
    <row r="202" spans="1:8">
      <c r="A202" s="4" t="s">
        <v>606</v>
      </c>
      <c r="B202" s="2">
        <v>0.614</v>
      </c>
      <c r="C202" s="2">
        <v>0.04266736</v>
      </c>
      <c r="D202" s="2">
        <v>-2.1927365</v>
      </c>
      <c r="E202" s="2">
        <v>-3.6784</v>
      </c>
      <c r="F202" s="2">
        <v>-0.31058772</v>
      </c>
      <c r="G202" s="4" t="s">
        <v>607</v>
      </c>
      <c r="H202" s="4" t="s">
        <v>608</v>
      </c>
    </row>
    <row r="203" spans="1:8">
      <c r="A203" s="4" t="s">
        <v>609</v>
      </c>
      <c r="B203" s="2">
        <v>0.558</v>
      </c>
      <c r="C203" s="2">
        <v>0.01802409</v>
      </c>
      <c r="D203" s="2">
        <v>-2.6198836</v>
      </c>
      <c r="E203" s="2">
        <v>-3.0234</v>
      </c>
      <c r="F203" s="2">
        <v>-0.20821724</v>
      </c>
      <c r="G203" s="4" t="s">
        <v>610</v>
      </c>
      <c r="H203" s="4" t="s">
        <v>611</v>
      </c>
    </row>
    <row r="204" spans="1:8">
      <c r="A204" s="4" t="s">
        <v>612</v>
      </c>
      <c r="B204" s="2">
        <v>0.61</v>
      </c>
      <c r="C204" s="2">
        <v>0.0401532</v>
      </c>
      <c r="D204" s="2">
        <v>-2.2236373</v>
      </c>
      <c r="E204" s="2">
        <v>-3.6327</v>
      </c>
      <c r="F204" s="2">
        <v>-0.14249839</v>
      </c>
      <c r="G204" s="4" t="s">
        <v>613</v>
      </c>
      <c r="H204" s="4" t="s">
        <v>614</v>
      </c>
    </row>
    <row r="205" spans="1:8">
      <c r="A205" s="4" t="s">
        <v>615</v>
      </c>
      <c r="B205" s="2">
        <v>0.389</v>
      </c>
      <c r="C205" s="2">
        <v>0.00072381</v>
      </c>
      <c r="D205" s="2">
        <v>4.1225966</v>
      </c>
      <c r="E205" s="2">
        <v>-0.5719</v>
      </c>
      <c r="F205" s="2">
        <v>1.26469388</v>
      </c>
      <c r="G205" s="4" t="s">
        <v>616</v>
      </c>
      <c r="H205" s="4" t="s">
        <v>617</v>
      </c>
    </row>
    <row r="206" spans="1:8">
      <c r="A206" s="4" t="s">
        <v>618</v>
      </c>
      <c r="B206" s="2">
        <v>0.558</v>
      </c>
      <c r="C206" s="2">
        <v>0.01719777</v>
      </c>
      <c r="D206" s="2">
        <v>2.6425693</v>
      </c>
      <c r="E206" s="2">
        <v>-2.9874</v>
      </c>
      <c r="F206" s="2">
        <v>0.56165801</v>
      </c>
      <c r="G206" s="4" t="s">
        <v>619</v>
      </c>
      <c r="H206" s="4" t="s">
        <v>620</v>
      </c>
    </row>
    <row r="207" spans="1:8">
      <c r="A207" s="4" t="s">
        <v>621</v>
      </c>
      <c r="B207" s="2">
        <v>0.558</v>
      </c>
      <c r="C207" s="2">
        <v>0.01794502</v>
      </c>
      <c r="D207" s="2">
        <v>2.6220109</v>
      </c>
      <c r="E207" s="2">
        <v>-3.02</v>
      </c>
      <c r="F207" s="2">
        <v>1.2226202</v>
      </c>
      <c r="G207" s="4" t="s">
        <v>622</v>
      </c>
      <c r="H207" s="4" t="s">
        <v>623</v>
      </c>
    </row>
    <row r="208" spans="1:8">
      <c r="A208" s="4" t="s">
        <v>624</v>
      </c>
      <c r="B208" s="2">
        <v>0.556</v>
      </c>
      <c r="C208" s="2">
        <v>0.01361335</v>
      </c>
      <c r="D208" s="2">
        <v>-2.7548803</v>
      </c>
      <c r="E208" s="2">
        <v>-2.8082</v>
      </c>
      <c r="F208" s="2">
        <v>-0.27830576</v>
      </c>
      <c r="G208" s="4" t="s">
        <v>625</v>
      </c>
      <c r="H208" s="4" t="s">
        <v>626</v>
      </c>
    </row>
    <row r="209" spans="1:8">
      <c r="A209" s="4" t="s">
        <v>627</v>
      </c>
      <c r="B209" s="2">
        <v>0.591</v>
      </c>
      <c r="C209" s="2">
        <v>0.03290474</v>
      </c>
      <c r="D209" s="2">
        <v>-2.3239706</v>
      </c>
      <c r="E209" s="2">
        <v>-3.4822</v>
      </c>
      <c r="F209" s="2">
        <v>-0.18126833</v>
      </c>
      <c r="G209" s="4" t="s">
        <v>628</v>
      </c>
      <c r="H209" s="4" t="s">
        <v>629</v>
      </c>
    </row>
    <row r="210" spans="1:8">
      <c r="A210" s="4" t="s">
        <v>630</v>
      </c>
      <c r="B210" s="2">
        <v>0.556</v>
      </c>
      <c r="C210" s="2">
        <v>0.01355443</v>
      </c>
      <c r="D210" s="2">
        <v>2.7569549</v>
      </c>
      <c r="E210" s="2">
        <v>-2.8048</v>
      </c>
      <c r="F210" s="2">
        <v>0.38093311</v>
      </c>
      <c r="G210" s="4" t="s">
        <v>631</v>
      </c>
      <c r="H210" s="4" t="s">
        <v>632</v>
      </c>
    </row>
    <row r="211" spans="1:8">
      <c r="A211" s="4" t="s">
        <v>633</v>
      </c>
      <c r="B211" s="2">
        <v>0.588</v>
      </c>
      <c r="C211" s="2">
        <v>0.03092761</v>
      </c>
      <c r="D211" s="2">
        <v>2.3549203</v>
      </c>
      <c r="E211" s="2">
        <v>-3.4352</v>
      </c>
      <c r="F211" s="2">
        <v>0.31611882</v>
      </c>
      <c r="G211" s="4" t="s">
        <v>634</v>
      </c>
      <c r="H211" s="4" t="s">
        <v>635</v>
      </c>
    </row>
    <row r="212" spans="1:8">
      <c r="A212" s="4" t="s">
        <v>636</v>
      </c>
      <c r="B212" s="2">
        <v>0.582</v>
      </c>
      <c r="C212" s="2">
        <v>0.02777204</v>
      </c>
      <c r="D212" s="2">
        <v>2.4083802</v>
      </c>
      <c r="E212" s="2">
        <v>-3.3534</v>
      </c>
      <c r="F212" s="2">
        <v>0.29393641</v>
      </c>
      <c r="G212" s="4" t="s">
        <v>637</v>
      </c>
      <c r="H212" s="4" t="s">
        <v>638</v>
      </c>
    </row>
    <row r="213" spans="1:8">
      <c r="A213" s="4" t="s">
        <v>639</v>
      </c>
      <c r="B213" s="2">
        <v>0.623</v>
      </c>
      <c r="C213" s="2">
        <v>0.04958262</v>
      </c>
      <c r="D213" s="2">
        <v>-2.1156638</v>
      </c>
      <c r="E213" s="2">
        <v>-3.7912</v>
      </c>
      <c r="F213" s="2">
        <v>-0.31832335</v>
      </c>
      <c r="G213" s="4" t="s">
        <v>640</v>
      </c>
      <c r="H213" s="4" t="s">
        <v>641</v>
      </c>
    </row>
    <row r="214" spans="1:8">
      <c r="A214" s="4" t="s">
        <v>642</v>
      </c>
      <c r="B214" s="2">
        <v>0.519</v>
      </c>
      <c r="C214" s="2">
        <v>0.00886571</v>
      </c>
      <c r="D214" s="2">
        <v>-2.9585032</v>
      </c>
      <c r="E214" s="2">
        <v>-2.4787</v>
      </c>
      <c r="F214" s="2">
        <v>-0.35725381</v>
      </c>
      <c r="G214" s="4" t="s">
        <v>643</v>
      </c>
      <c r="H214" s="4" t="s">
        <v>644</v>
      </c>
    </row>
    <row r="215" spans="1:8">
      <c r="A215" s="4" t="s">
        <v>645</v>
      </c>
      <c r="B215" s="2">
        <v>0.557</v>
      </c>
      <c r="C215" s="2">
        <v>0.01562409</v>
      </c>
      <c r="D215" s="2">
        <v>-2.6888136</v>
      </c>
      <c r="E215" s="2">
        <v>-2.9139</v>
      </c>
      <c r="F215" s="2">
        <v>-0.26446365</v>
      </c>
      <c r="G215" s="4" t="s">
        <v>646</v>
      </c>
      <c r="H215" s="4" t="s">
        <v>647</v>
      </c>
    </row>
    <row r="216" spans="1:8">
      <c r="A216" s="4" t="s">
        <v>648</v>
      </c>
      <c r="B216" s="2">
        <v>0.576</v>
      </c>
      <c r="C216" s="2">
        <v>0.02232962</v>
      </c>
      <c r="D216" s="2">
        <v>2.5156918</v>
      </c>
      <c r="E216" s="2">
        <v>-3.1872</v>
      </c>
      <c r="F216" s="2">
        <v>0.25883636</v>
      </c>
      <c r="G216" s="4" t="s">
        <v>649</v>
      </c>
      <c r="H216" s="4" t="s">
        <v>650</v>
      </c>
    </row>
    <row r="217" spans="1:8">
      <c r="A217" s="4" t="s">
        <v>651</v>
      </c>
      <c r="B217" s="2">
        <v>0.577</v>
      </c>
      <c r="C217" s="2">
        <v>0.02266294</v>
      </c>
      <c r="D217" s="2">
        <v>2.5084429</v>
      </c>
      <c r="E217" s="2">
        <v>-3.1985</v>
      </c>
      <c r="F217" s="2">
        <v>0.24290134</v>
      </c>
      <c r="G217" s="4" t="s">
        <v>652</v>
      </c>
      <c r="H217" s="4" t="s">
        <v>653</v>
      </c>
    </row>
    <row r="218" spans="1:8">
      <c r="A218" s="4" t="s">
        <v>654</v>
      </c>
      <c r="B218" s="2">
        <v>0.573</v>
      </c>
      <c r="C218" s="2">
        <v>0.02162856</v>
      </c>
      <c r="D218" s="2">
        <v>2.5312788</v>
      </c>
      <c r="E218" s="2">
        <v>-3.1628</v>
      </c>
      <c r="F218" s="2">
        <v>0.99392383</v>
      </c>
      <c r="G218" s="4" t="s">
        <v>655</v>
      </c>
      <c r="H218" s="4" t="s">
        <v>656</v>
      </c>
    </row>
    <row r="219" spans="1:8">
      <c r="A219" s="4" t="s">
        <v>657</v>
      </c>
      <c r="B219" s="2">
        <v>0.592</v>
      </c>
      <c r="C219" s="2">
        <v>0.03405038</v>
      </c>
      <c r="D219" s="2">
        <v>2.3068223</v>
      </c>
      <c r="E219" s="2">
        <v>-3.5081</v>
      </c>
      <c r="F219" s="2">
        <v>0.44887125</v>
      </c>
      <c r="G219" s="4" t="s">
        <v>658</v>
      </c>
      <c r="H219" s="4" t="s">
        <v>659</v>
      </c>
    </row>
    <row r="220" spans="1:8">
      <c r="A220" s="4" t="s">
        <v>660</v>
      </c>
      <c r="B220" s="2">
        <v>0.619</v>
      </c>
      <c r="C220" s="2">
        <v>0.04728931</v>
      </c>
      <c r="D220" s="2">
        <v>2.140066</v>
      </c>
      <c r="E220" s="2">
        <v>-3.7557</v>
      </c>
      <c r="F220" s="2">
        <v>0.21146415</v>
      </c>
      <c r="G220" s="4" t="s">
        <v>661</v>
      </c>
      <c r="H220" s="4" t="s">
        <v>662</v>
      </c>
    </row>
    <row r="221" spans="1:8">
      <c r="A221" s="4" t="s">
        <v>663</v>
      </c>
      <c r="B221" s="2">
        <v>0.582</v>
      </c>
      <c r="C221" s="2">
        <v>0.02890886</v>
      </c>
      <c r="D221" s="2">
        <v>2.3884933</v>
      </c>
      <c r="E221" s="2">
        <v>-3.3839</v>
      </c>
      <c r="F221" s="2">
        <v>0.33739327</v>
      </c>
      <c r="G221" s="4" t="s">
        <v>664</v>
      </c>
      <c r="H221" s="4" t="s">
        <v>665</v>
      </c>
    </row>
    <row r="222" spans="1:8">
      <c r="A222" s="4" t="s">
        <v>666</v>
      </c>
      <c r="B222" s="2">
        <v>0.614</v>
      </c>
      <c r="C222" s="2">
        <v>0.04285493</v>
      </c>
      <c r="D222" s="2">
        <v>-2.190499</v>
      </c>
      <c r="E222" s="2">
        <v>-3.6817</v>
      </c>
      <c r="F222" s="2">
        <v>-0.18876829</v>
      </c>
      <c r="G222" s="4" t="s">
        <v>667</v>
      </c>
      <c r="H222" s="4" t="s">
        <v>668</v>
      </c>
    </row>
    <row r="223" spans="1:8">
      <c r="A223" s="4" t="s">
        <v>669</v>
      </c>
      <c r="B223" s="2">
        <v>0.5</v>
      </c>
      <c r="C223" s="2">
        <v>0.00505994</v>
      </c>
      <c r="D223" s="2">
        <v>-3.2213302</v>
      </c>
      <c r="E223" s="2">
        <v>-2.0479</v>
      </c>
      <c r="F223" s="2">
        <v>-0.28877185</v>
      </c>
      <c r="G223" s="4" t="s">
        <v>670</v>
      </c>
      <c r="H223" s="4" t="s">
        <v>671</v>
      </c>
    </row>
    <row r="224" spans="1:8">
      <c r="A224" s="4" t="s">
        <v>672</v>
      </c>
      <c r="B224" s="2">
        <v>0.614</v>
      </c>
      <c r="C224" s="2">
        <v>0.04152783</v>
      </c>
      <c r="D224" s="2">
        <v>2.2065279</v>
      </c>
      <c r="E224" s="2">
        <v>-3.658</v>
      </c>
      <c r="F224" s="2">
        <v>0.32243326</v>
      </c>
      <c r="G224" s="4" t="s">
        <v>673</v>
      </c>
      <c r="H224" s="4" t="s">
        <v>674</v>
      </c>
    </row>
    <row r="225" spans="1:8">
      <c r="A225" s="4" t="s">
        <v>675</v>
      </c>
      <c r="B225" s="2">
        <v>0.416</v>
      </c>
      <c r="C225" s="2">
        <v>0.00110338</v>
      </c>
      <c r="D225" s="2">
        <v>3.9270146</v>
      </c>
      <c r="E225" s="2">
        <v>-0.8883</v>
      </c>
      <c r="F225" s="2">
        <v>0.36741962</v>
      </c>
      <c r="G225" s="4" t="s">
        <v>676</v>
      </c>
      <c r="H225" s="4" t="s">
        <v>677</v>
      </c>
    </row>
    <row r="226" spans="1:8">
      <c r="A226" s="4" t="s">
        <v>678</v>
      </c>
      <c r="B226" s="2">
        <v>0.552</v>
      </c>
      <c r="C226" s="2">
        <v>0.01260179</v>
      </c>
      <c r="D226" s="2">
        <v>2.7917567</v>
      </c>
      <c r="E226" s="2">
        <v>-2.7489</v>
      </c>
      <c r="F226" s="2">
        <v>0.30524483</v>
      </c>
      <c r="G226" s="4" t="s">
        <v>679</v>
      </c>
      <c r="H226" s="4" t="s">
        <v>680</v>
      </c>
    </row>
    <row r="227" spans="1:8">
      <c r="A227" s="4" t="s">
        <v>681</v>
      </c>
      <c r="B227" s="2">
        <v>0.551</v>
      </c>
      <c r="C227" s="2">
        <v>0.0123921</v>
      </c>
      <c r="D227" s="2">
        <v>2.799757</v>
      </c>
      <c r="E227" s="2">
        <v>-2.736</v>
      </c>
      <c r="F227" s="2">
        <v>0.5282516</v>
      </c>
      <c r="G227" s="4" t="s">
        <v>682</v>
      </c>
      <c r="H227" s="4" t="s">
        <v>683</v>
      </c>
    </row>
    <row r="228" spans="1:8">
      <c r="A228" s="4" t="s">
        <v>684</v>
      </c>
      <c r="B228" s="2">
        <v>0.489</v>
      </c>
      <c r="C228" s="2">
        <v>0.003371</v>
      </c>
      <c r="D228" s="2">
        <v>3.4101107</v>
      </c>
      <c r="E228" s="2">
        <v>-1.7368</v>
      </c>
      <c r="F228" s="2">
        <v>0.5939748</v>
      </c>
      <c r="G228" s="4" t="s">
        <v>685</v>
      </c>
      <c r="H228" s="4" t="s">
        <v>686</v>
      </c>
    </row>
    <row r="229" spans="1:8">
      <c r="A229" s="4" t="s">
        <v>687</v>
      </c>
      <c r="B229" s="2">
        <v>0.5</v>
      </c>
      <c r="C229" s="2">
        <v>0.00580402</v>
      </c>
      <c r="D229" s="2">
        <v>3.1573117</v>
      </c>
      <c r="E229" s="2">
        <v>-2.1533</v>
      </c>
      <c r="F229" s="2">
        <v>0.32096444</v>
      </c>
      <c r="G229" s="4" t="s">
        <v>688</v>
      </c>
      <c r="H229" s="4" t="s">
        <v>689</v>
      </c>
    </row>
    <row r="230" spans="1:8">
      <c r="A230" s="4" t="s">
        <v>690</v>
      </c>
      <c r="B230" s="2">
        <v>0.623</v>
      </c>
      <c r="C230" s="2">
        <v>0.04937815</v>
      </c>
      <c r="D230" s="2">
        <v>2.1177971</v>
      </c>
      <c r="E230" s="2">
        <v>-3.7881</v>
      </c>
      <c r="F230" s="2">
        <v>0.30194323</v>
      </c>
      <c r="G230" s="4" t="s">
        <v>691</v>
      </c>
      <c r="H230" s="4" t="s">
        <v>692</v>
      </c>
    </row>
    <row r="231" spans="1:8">
      <c r="A231" s="4" t="s">
        <v>693</v>
      </c>
      <c r="B231" s="2">
        <v>0.58</v>
      </c>
      <c r="C231" s="2">
        <v>0.02597669</v>
      </c>
      <c r="D231" s="2">
        <v>-2.4414019</v>
      </c>
      <c r="E231" s="2">
        <v>-3.3025</v>
      </c>
      <c r="F231" s="2">
        <v>-0.29418907</v>
      </c>
      <c r="G231" s="4" t="s">
        <v>694</v>
      </c>
      <c r="H231" s="4" t="s">
        <v>695</v>
      </c>
    </row>
    <row r="232" spans="1:8">
      <c r="A232" s="4" t="s">
        <v>696</v>
      </c>
      <c r="B232" s="2">
        <v>0.609</v>
      </c>
      <c r="C232" s="2">
        <v>0.03955381</v>
      </c>
      <c r="D232" s="2">
        <v>2.2312678</v>
      </c>
      <c r="E232" s="2">
        <v>-3.6213</v>
      </c>
      <c r="F232" s="2">
        <v>0.71156392</v>
      </c>
      <c r="G232" s="4" t="s">
        <v>697</v>
      </c>
      <c r="H232" s="4" t="s">
        <v>698</v>
      </c>
    </row>
    <row r="233" spans="1:8">
      <c r="A233" s="4" t="s">
        <v>699</v>
      </c>
      <c r="B233" s="2">
        <v>0.582</v>
      </c>
      <c r="C233" s="2">
        <v>0.02750428</v>
      </c>
      <c r="D233" s="2">
        <v>2.4131754</v>
      </c>
      <c r="E233" s="2">
        <v>-3.346</v>
      </c>
      <c r="F233" s="2">
        <v>0.23888661</v>
      </c>
      <c r="G233" s="4" t="s">
        <v>700</v>
      </c>
      <c r="H233" s="4" t="s">
        <v>701</v>
      </c>
    </row>
    <row r="234" spans="1:8">
      <c r="A234" s="4" t="s">
        <v>702</v>
      </c>
      <c r="B234" s="2">
        <v>0.578</v>
      </c>
      <c r="C234" s="2">
        <v>0.02282703</v>
      </c>
      <c r="D234" s="2">
        <v>2.5049113</v>
      </c>
      <c r="E234" s="2">
        <v>-3.204</v>
      </c>
      <c r="F234" s="2">
        <v>0.45325815</v>
      </c>
      <c r="G234" s="4" t="s">
        <v>703</v>
      </c>
      <c r="H234" s="4" t="s">
        <v>704</v>
      </c>
    </row>
    <row r="235" spans="1:8">
      <c r="A235" s="4" t="s">
        <v>705</v>
      </c>
      <c r="B235" s="2">
        <v>0.389</v>
      </c>
      <c r="C235" s="2">
        <v>0.00058928</v>
      </c>
      <c r="D235" s="2">
        <v>4.2182688</v>
      </c>
      <c r="E235" s="2">
        <v>-0.4185</v>
      </c>
      <c r="F235" s="2">
        <v>0.78154415</v>
      </c>
      <c r="G235" s="4" t="s">
        <v>706</v>
      </c>
      <c r="H235" s="4" t="s">
        <v>707</v>
      </c>
    </row>
    <row r="236" spans="1:8">
      <c r="A236" s="4" t="s">
        <v>708</v>
      </c>
      <c r="B236" s="2">
        <v>0.582</v>
      </c>
      <c r="C236" s="2">
        <v>0.02709574</v>
      </c>
      <c r="D236" s="2">
        <v>-2.420577</v>
      </c>
      <c r="E236" s="2">
        <v>-3.3346</v>
      </c>
      <c r="F236" s="2">
        <v>-0.20119328</v>
      </c>
      <c r="G236" s="4" t="s">
        <v>709</v>
      </c>
      <c r="H236" s="4" t="s">
        <v>710</v>
      </c>
    </row>
    <row r="237" spans="1:8">
      <c r="A237" s="4" t="s">
        <v>711</v>
      </c>
      <c r="B237" s="2">
        <v>0.591</v>
      </c>
      <c r="C237" s="2">
        <v>0.03355722</v>
      </c>
      <c r="D237" s="2">
        <v>-2.3141371</v>
      </c>
      <c r="E237" s="2">
        <v>-3.4971</v>
      </c>
      <c r="F237" s="2">
        <v>-0.21657948</v>
      </c>
      <c r="G237" s="4" t="s">
        <v>712</v>
      </c>
      <c r="H237" s="4" t="s">
        <v>713</v>
      </c>
    </row>
    <row r="238" spans="1:8">
      <c r="A238" s="4" t="s">
        <v>714</v>
      </c>
      <c r="B238" s="2">
        <v>0.562</v>
      </c>
      <c r="C238" s="2">
        <v>0.018813</v>
      </c>
      <c r="D238" s="2">
        <v>2.5991328</v>
      </c>
      <c r="E238" s="2">
        <v>-3.0561</v>
      </c>
      <c r="F238" s="2">
        <v>0.41328407</v>
      </c>
      <c r="G238" s="4" t="s">
        <v>715</v>
      </c>
      <c r="H238" s="4" t="s">
        <v>716</v>
      </c>
    </row>
    <row r="239" spans="1:8">
      <c r="A239" s="4" t="s">
        <v>717</v>
      </c>
      <c r="B239" s="2">
        <v>0.606</v>
      </c>
      <c r="C239" s="2">
        <v>0.03763258</v>
      </c>
      <c r="D239" s="2">
        <v>-2.2564682</v>
      </c>
      <c r="E239" s="2">
        <v>-3.5838</v>
      </c>
      <c r="F239" s="2">
        <v>-0.3528665</v>
      </c>
      <c r="G239" s="4" t="s">
        <v>718</v>
      </c>
      <c r="H239" s="4" t="s">
        <v>719</v>
      </c>
    </row>
    <row r="240" spans="1:8">
      <c r="A240" s="4" t="s">
        <v>720</v>
      </c>
      <c r="B240" s="2">
        <v>0.614</v>
      </c>
      <c r="C240" s="2">
        <v>0.04374233</v>
      </c>
      <c r="D240" s="2">
        <v>-2.1800341</v>
      </c>
      <c r="E240" s="2">
        <v>-3.6971</v>
      </c>
      <c r="F240" s="2">
        <v>-0.16551283</v>
      </c>
      <c r="G240" s="4" t="s">
        <v>721</v>
      </c>
      <c r="H240" s="4" t="s">
        <v>722</v>
      </c>
    </row>
    <row r="241" spans="1:8">
      <c r="A241" s="4" t="s">
        <v>723</v>
      </c>
      <c r="B241" s="2">
        <v>0.59</v>
      </c>
      <c r="C241" s="2">
        <v>0.032149</v>
      </c>
      <c r="D241" s="2">
        <v>-2.3355902</v>
      </c>
      <c r="E241" s="2">
        <v>-3.4646</v>
      </c>
      <c r="F241" s="2">
        <v>-0.46638406</v>
      </c>
      <c r="G241" s="4" t="s">
        <v>724</v>
      </c>
      <c r="H241" s="4" t="s">
        <v>725</v>
      </c>
    </row>
    <row r="242" spans="1:8">
      <c r="A242" s="4" t="s">
        <v>726</v>
      </c>
      <c r="B242" s="2">
        <v>0.614</v>
      </c>
      <c r="C242" s="2">
        <v>0.0428315</v>
      </c>
      <c r="D242" s="2">
        <v>-2.1907779</v>
      </c>
      <c r="E242" s="2">
        <v>-3.6813</v>
      </c>
      <c r="F242" s="2">
        <v>-0.14625529</v>
      </c>
      <c r="G242" s="4" t="s">
        <v>727</v>
      </c>
      <c r="H242" s="4" t="s">
        <v>728</v>
      </c>
    </row>
    <row r="243" spans="1:8">
      <c r="A243" s="4" t="s">
        <v>729</v>
      </c>
      <c r="B243" s="2">
        <v>0.614</v>
      </c>
      <c r="C243" s="2">
        <v>0.04181042</v>
      </c>
      <c r="D243" s="2">
        <v>-2.2030756</v>
      </c>
      <c r="E243" s="2">
        <v>-3.6631</v>
      </c>
      <c r="F243" s="2">
        <v>-0.162373</v>
      </c>
      <c r="G243" s="4" t="s">
        <v>730</v>
      </c>
      <c r="H243" s="4" t="s">
        <v>731</v>
      </c>
    </row>
    <row r="244" spans="1:8">
      <c r="A244" s="4" t="s">
        <v>732</v>
      </c>
      <c r="B244" s="2">
        <v>0.563</v>
      </c>
      <c r="C244" s="2">
        <v>0.01903268</v>
      </c>
      <c r="D244" s="2">
        <v>-2.5935019</v>
      </c>
      <c r="E244" s="2">
        <v>-3.065</v>
      </c>
      <c r="F244" s="2">
        <v>-0.27524695</v>
      </c>
      <c r="G244" s="4" t="s">
        <v>733</v>
      </c>
      <c r="H244" s="4" t="s">
        <v>734</v>
      </c>
    </row>
    <row r="245" spans="1:8">
      <c r="A245" s="4" t="s">
        <v>735</v>
      </c>
      <c r="B245" s="2">
        <v>0.562</v>
      </c>
      <c r="C245" s="2">
        <v>0.01881147</v>
      </c>
      <c r="D245" s="2">
        <v>-2.599172</v>
      </c>
      <c r="E245" s="2">
        <v>-3.0561</v>
      </c>
      <c r="F245" s="2">
        <v>-0.58757932</v>
      </c>
      <c r="G245" s="4" t="s">
        <v>736</v>
      </c>
      <c r="H245" s="4" t="s">
        <v>737</v>
      </c>
    </row>
    <row r="246" spans="1:8">
      <c r="A246" s="4" t="s">
        <v>738</v>
      </c>
      <c r="B246" s="2">
        <v>0.571</v>
      </c>
      <c r="C246" s="2">
        <v>0.02076222</v>
      </c>
      <c r="D246" s="2">
        <v>-2.5512166</v>
      </c>
      <c r="E246" s="2">
        <v>-3.1315</v>
      </c>
      <c r="F246" s="2">
        <v>-0.23022843</v>
      </c>
      <c r="G246" s="4" t="s">
        <v>739</v>
      </c>
      <c r="H246" s="4" t="s">
        <v>740</v>
      </c>
    </row>
    <row r="247" spans="1:8">
      <c r="A247" s="4" t="s">
        <v>741</v>
      </c>
      <c r="B247" s="2">
        <v>0.613</v>
      </c>
      <c r="C247" s="2">
        <v>0.04079993</v>
      </c>
      <c r="D247" s="2">
        <v>2.2155215</v>
      </c>
      <c r="E247" s="2">
        <v>-3.6447</v>
      </c>
      <c r="F247" s="2">
        <v>0.21579834</v>
      </c>
      <c r="G247" s="4" t="s">
        <v>742</v>
      </c>
      <c r="H247" s="4" t="s">
        <v>743</v>
      </c>
    </row>
    <row r="248" spans="1:8">
      <c r="A248" s="4" t="s">
        <v>744</v>
      </c>
      <c r="B248" s="2">
        <v>0.558</v>
      </c>
      <c r="C248" s="2">
        <v>0.01761539</v>
      </c>
      <c r="D248" s="2">
        <v>-2.630977</v>
      </c>
      <c r="E248" s="2">
        <v>-3.0058</v>
      </c>
      <c r="F248" s="2">
        <v>-0.38112411</v>
      </c>
      <c r="G248" s="4" t="s">
        <v>745</v>
      </c>
      <c r="H248" s="4" t="s">
        <v>746</v>
      </c>
    </row>
    <row r="249" spans="1:8">
      <c r="A249" s="4" t="s">
        <v>747</v>
      </c>
      <c r="B249" s="2">
        <v>0.5</v>
      </c>
      <c r="C249" s="2">
        <v>0.00540535</v>
      </c>
      <c r="D249" s="2">
        <v>3.190536</v>
      </c>
      <c r="E249" s="2">
        <v>-2.0986</v>
      </c>
      <c r="F249" s="2">
        <v>0.43018159</v>
      </c>
      <c r="G249" s="4" t="s">
        <v>748</v>
      </c>
      <c r="H249" s="4" t="s">
        <v>749</v>
      </c>
    </row>
    <row r="250" spans="1:8">
      <c r="A250" s="4" t="s">
        <v>750</v>
      </c>
      <c r="B250" s="2">
        <v>0.601</v>
      </c>
      <c r="C250" s="2">
        <v>0.03667371</v>
      </c>
      <c r="D250" s="2">
        <v>-2.269495</v>
      </c>
      <c r="E250" s="2">
        <v>-3.5643</v>
      </c>
      <c r="F250" s="2">
        <v>-0.1802597</v>
      </c>
      <c r="G250" s="4" t="s">
        <v>751</v>
      </c>
      <c r="H250" s="4" t="s">
        <v>752</v>
      </c>
    </row>
    <row r="251" spans="1:8">
      <c r="A251" s="4" t="s">
        <v>753</v>
      </c>
      <c r="B251" s="2">
        <v>0.591</v>
      </c>
      <c r="C251" s="2">
        <v>0.03302973</v>
      </c>
      <c r="D251" s="2">
        <v>-2.3220728</v>
      </c>
      <c r="E251" s="2">
        <v>-3.4851</v>
      </c>
      <c r="F251" s="2">
        <v>-0.25586014</v>
      </c>
      <c r="G251" s="4" t="s">
        <v>754</v>
      </c>
      <c r="H251" s="4" t="s">
        <v>755</v>
      </c>
    </row>
    <row r="252" spans="1:8">
      <c r="A252" s="4" t="s">
        <v>756</v>
      </c>
      <c r="B252" s="2">
        <v>0.482</v>
      </c>
      <c r="C252" s="2">
        <v>0.00321614</v>
      </c>
      <c r="D252" s="2">
        <v>3.4319157</v>
      </c>
      <c r="E252" s="2">
        <v>-1.7008</v>
      </c>
      <c r="F252" s="2">
        <v>0.66860734</v>
      </c>
      <c r="G252" s="4" t="s">
        <v>757</v>
      </c>
      <c r="H252" s="4" t="s">
        <v>758</v>
      </c>
    </row>
    <row r="253" spans="1:8">
      <c r="A253" s="4" t="s">
        <v>759</v>
      </c>
      <c r="B253" s="2">
        <v>0.623</v>
      </c>
      <c r="C253" s="2">
        <v>0.04960842</v>
      </c>
      <c r="D253" s="2">
        <v>2.1153953</v>
      </c>
      <c r="E253" s="2">
        <v>-3.7915</v>
      </c>
      <c r="F253" s="2">
        <v>0.21703744</v>
      </c>
      <c r="G253" s="4" t="s">
        <v>760</v>
      </c>
      <c r="H253" s="4" t="s">
        <v>761</v>
      </c>
    </row>
    <row r="254" spans="1:8">
      <c r="A254" s="4" t="s">
        <v>762</v>
      </c>
      <c r="B254" s="2">
        <v>0.507</v>
      </c>
      <c r="C254" s="2">
        <v>0.00732258</v>
      </c>
      <c r="D254" s="2">
        <v>-3.0484818</v>
      </c>
      <c r="E254" s="2">
        <v>-2.3318</v>
      </c>
      <c r="F254" s="2">
        <v>-0.53876424</v>
      </c>
      <c r="G254" s="4" t="s">
        <v>763</v>
      </c>
      <c r="H254" s="4" t="s">
        <v>764</v>
      </c>
    </row>
    <row r="255" spans="1:8">
      <c r="A255" s="4" t="s">
        <v>765</v>
      </c>
      <c r="B255" s="2">
        <v>0.557</v>
      </c>
      <c r="C255" s="2">
        <v>0.01554621</v>
      </c>
      <c r="D255" s="2">
        <v>2.6912164</v>
      </c>
      <c r="E255" s="2">
        <v>-2.91</v>
      </c>
      <c r="F255" s="2">
        <v>0.20073798</v>
      </c>
      <c r="G255" s="4" t="s">
        <v>766</v>
      </c>
      <c r="H255" s="4" t="s">
        <v>767</v>
      </c>
    </row>
    <row r="256" spans="1:8">
      <c r="A256" s="4" t="s">
        <v>768</v>
      </c>
      <c r="B256" s="2">
        <v>0.557</v>
      </c>
      <c r="C256" s="2">
        <v>0.01638345</v>
      </c>
      <c r="D256" s="2">
        <v>2.6659683</v>
      </c>
      <c r="E256" s="2">
        <v>-2.9502</v>
      </c>
      <c r="F256" s="2">
        <v>0.27535435</v>
      </c>
      <c r="G256" s="4" t="s">
        <v>769</v>
      </c>
      <c r="H256" s="4" t="s">
        <v>770</v>
      </c>
    </row>
    <row r="257" spans="1:8">
      <c r="A257" s="4" t="s">
        <v>771</v>
      </c>
      <c r="B257" s="2">
        <v>0.591</v>
      </c>
      <c r="C257" s="2">
        <v>0.03368452</v>
      </c>
      <c r="D257" s="2">
        <v>-2.3122393</v>
      </c>
      <c r="E257" s="2">
        <v>-3.4999</v>
      </c>
      <c r="F257" s="2">
        <v>-0.29288163</v>
      </c>
      <c r="G257" s="4" t="s">
        <v>772</v>
      </c>
      <c r="H257" s="4" t="s">
        <v>773</v>
      </c>
    </row>
    <row r="258" spans="1:8">
      <c r="A258" s="4" t="s">
        <v>774</v>
      </c>
      <c r="B258" s="2">
        <v>0.416</v>
      </c>
      <c r="C258" s="2">
        <v>0.00136098</v>
      </c>
      <c r="D258" s="2">
        <v>-3.8298785</v>
      </c>
      <c r="E258" s="2">
        <v>-1.0467</v>
      </c>
      <c r="F258" s="2">
        <v>-0.34245807</v>
      </c>
      <c r="G258" s="4" t="s">
        <v>775</v>
      </c>
      <c r="H258" s="4" t="s">
        <v>776</v>
      </c>
    </row>
    <row r="259" spans="1:8">
      <c r="A259" s="4" t="s">
        <v>777</v>
      </c>
      <c r="B259" s="2">
        <v>0.62</v>
      </c>
      <c r="C259" s="2">
        <v>0.04779131</v>
      </c>
      <c r="D259" s="2">
        <v>2.1346332</v>
      </c>
      <c r="E259" s="2">
        <v>-3.7636</v>
      </c>
      <c r="F259" s="2">
        <v>0.26937189</v>
      </c>
      <c r="G259" s="4" t="s">
        <v>778</v>
      </c>
      <c r="H259" s="4" t="s">
        <v>779</v>
      </c>
    </row>
    <row r="260" spans="1:8">
      <c r="A260" s="4" t="s">
        <v>780</v>
      </c>
      <c r="B260" s="2">
        <v>0.61</v>
      </c>
      <c r="C260" s="2">
        <v>0.04005684</v>
      </c>
      <c r="D260" s="2">
        <v>-2.2248569</v>
      </c>
      <c r="E260" s="2">
        <v>-3.6309</v>
      </c>
      <c r="F260" s="2">
        <v>-0.20047875</v>
      </c>
      <c r="G260" s="4" t="s">
        <v>781</v>
      </c>
      <c r="H260" s="4" t="s">
        <v>782</v>
      </c>
    </row>
    <row r="261" spans="1:8">
      <c r="A261" s="4" t="s">
        <v>783</v>
      </c>
      <c r="B261" s="2">
        <v>0.497</v>
      </c>
      <c r="C261" s="2">
        <v>0.00368313</v>
      </c>
      <c r="D261" s="2">
        <v>-3.3690264</v>
      </c>
      <c r="E261" s="2">
        <v>-1.8045</v>
      </c>
      <c r="F261" s="2">
        <v>-1.62681588</v>
      </c>
      <c r="G261" s="4" t="s">
        <v>784</v>
      </c>
      <c r="H261" s="4" t="s">
        <v>785</v>
      </c>
    </row>
    <row r="262" spans="1:8">
      <c r="A262" s="4" t="s">
        <v>786</v>
      </c>
      <c r="B262" s="2">
        <v>0.497</v>
      </c>
      <c r="C262" s="2">
        <v>0.00372162</v>
      </c>
      <c r="D262" s="2">
        <v>3.3642007</v>
      </c>
      <c r="E262" s="2">
        <v>-1.8125</v>
      </c>
      <c r="F262" s="2">
        <v>0.41142426</v>
      </c>
      <c r="G262" s="4" t="s">
        <v>787</v>
      </c>
      <c r="H262" s="4" t="s">
        <v>788</v>
      </c>
    </row>
    <row r="263" spans="1:8">
      <c r="A263" s="4" t="s">
        <v>789</v>
      </c>
      <c r="B263" s="2">
        <v>0.507</v>
      </c>
      <c r="C263" s="2">
        <v>0.00677557</v>
      </c>
      <c r="D263" s="2">
        <v>3.0848963</v>
      </c>
      <c r="E263" s="2">
        <v>-2.2721</v>
      </c>
      <c r="F263" s="2">
        <v>0.72003013</v>
      </c>
      <c r="G263" s="4" t="s">
        <v>790</v>
      </c>
      <c r="H263" s="4" t="s">
        <v>791</v>
      </c>
    </row>
    <row r="264" spans="1:8">
      <c r="A264" s="4" t="s">
        <v>792</v>
      </c>
      <c r="B264" s="2">
        <v>0.403</v>
      </c>
      <c r="C264" s="2">
        <v>0.00096034</v>
      </c>
      <c r="D264" s="2">
        <v>-3.9913532</v>
      </c>
      <c r="E264" s="2">
        <v>-0.7838</v>
      </c>
      <c r="F264" s="2">
        <v>-1.24836129</v>
      </c>
      <c r="G264" s="4" t="s">
        <v>793</v>
      </c>
      <c r="H264" s="4" t="s">
        <v>794</v>
      </c>
    </row>
    <row r="265" spans="1:8">
      <c r="A265" s="4" t="s">
        <v>795</v>
      </c>
      <c r="B265" s="2">
        <v>0.514</v>
      </c>
      <c r="C265" s="2">
        <v>0.00797742</v>
      </c>
      <c r="D265" s="2">
        <v>3.008233</v>
      </c>
      <c r="E265" s="2">
        <v>-2.3976</v>
      </c>
      <c r="F265" s="2">
        <v>0.42081114</v>
      </c>
      <c r="G265" s="4" t="s">
        <v>796</v>
      </c>
      <c r="H265" s="4" t="s">
        <v>797</v>
      </c>
    </row>
    <row r="266" spans="1:8">
      <c r="A266" s="4" t="s">
        <v>798</v>
      </c>
      <c r="B266" s="2">
        <v>0.522</v>
      </c>
      <c r="C266" s="2">
        <v>0.00958804</v>
      </c>
      <c r="D266" s="2">
        <v>2.9215173</v>
      </c>
      <c r="E266" s="2">
        <v>-2.5389</v>
      </c>
      <c r="F266" s="2">
        <v>1.38004133</v>
      </c>
      <c r="G266" s="4" t="s">
        <v>799</v>
      </c>
      <c r="H266" s="4" t="s">
        <v>800</v>
      </c>
    </row>
    <row r="267" spans="1:8">
      <c r="A267" s="4" t="s">
        <v>801</v>
      </c>
      <c r="B267" s="2">
        <v>0.591</v>
      </c>
      <c r="C267" s="2">
        <v>0.03323662</v>
      </c>
      <c r="D267" s="2">
        <v>-2.3189462</v>
      </c>
      <c r="E267" s="2">
        <v>-3.4898</v>
      </c>
      <c r="F267" s="2">
        <v>-0.71442376</v>
      </c>
      <c r="G267" s="4" t="s">
        <v>802</v>
      </c>
      <c r="H267" s="4" t="s">
        <v>803</v>
      </c>
    </row>
    <row r="268" spans="1:8">
      <c r="A268" s="4" t="s">
        <v>804</v>
      </c>
      <c r="B268" s="2">
        <v>0.5</v>
      </c>
      <c r="C268" s="2">
        <v>0.00505781</v>
      </c>
      <c r="D268" s="2">
        <v>3.221526</v>
      </c>
      <c r="E268" s="2">
        <v>-2.0476</v>
      </c>
      <c r="F268" s="2">
        <v>0.65031501</v>
      </c>
      <c r="G268" s="4" t="s">
        <v>805</v>
      </c>
      <c r="H268" s="4" t="s">
        <v>806</v>
      </c>
    </row>
    <row r="269" spans="1:8">
      <c r="A269" s="4" t="s">
        <v>807</v>
      </c>
      <c r="B269" s="2">
        <v>0.551</v>
      </c>
      <c r="C269" s="2">
        <v>0.01211454</v>
      </c>
      <c r="D269" s="2">
        <v>2.81055</v>
      </c>
      <c r="E269" s="2">
        <v>-2.7186</v>
      </c>
      <c r="F269" s="2">
        <v>0.18443793</v>
      </c>
      <c r="G269" s="4" t="s">
        <v>808</v>
      </c>
      <c r="H269" s="4" t="s">
        <v>809</v>
      </c>
    </row>
    <row r="270" spans="1:8">
      <c r="A270" s="4" t="s">
        <v>810</v>
      </c>
      <c r="B270" s="2">
        <v>0.6</v>
      </c>
      <c r="C270" s="2">
        <v>0.03632251</v>
      </c>
      <c r="D270" s="2">
        <v>2.2743456</v>
      </c>
      <c r="E270" s="2">
        <v>-3.557</v>
      </c>
      <c r="F270" s="2">
        <v>0.2597409</v>
      </c>
      <c r="G270" s="4" t="s">
        <v>811</v>
      </c>
      <c r="H270" s="4" t="s">
        <v>812</v>
      </c>
    </row>
    <row r="271" spans="1:8">
      <c r="A271" s="4" t="s">
        <v>813</v>
      </c>
      <c r="B271" s="2">
        <v>0.617</v>
      </c>
      <c r="C271" s="2">
        <v>0.04544128</v>
      </c>
      <c r="D271" s="2">
        <v>2.1605325</v>
      </c>
      <c r="E271" s="2">
        <v>-3.7258</v>
      </c>
      <c r="F271" s="2">
        <v>0.82687263</v>
      </c>
      <c r="G271" s="4" t="s">
        <v>814</v>
      </c>
      <c r="H271" s="4" t="s">
        <v>815</v>
      </c>
    </row>
    <row r="272" spans="1:8">
      <c r="A272" s="4" t="s">
        <v>816</v>
      </c>
      <c r="B272" s="2">
        <v>0.583</v>
      </c>
      <c r="C272" s="2">
        <v>0.02923107</v>
      </c>
      <c r="D272" s="2">
        <v>-2.3829901</v>
      </c>
      <c r="E272" s="2">
        <v>-3.3923</v>
      </c>
      <c r="F272" s="2">
        <v>-0.14077019</v>
      </c>
      <c r="G272" s="4" t="s">
        <v>817</v>
      </c>
      <c r="H272" s="4" t="s">
        <v>818</v>
      </c>
    </row>
    <row r="273" spans="1:8">
      <c r="A273" s="4" t="s">
        <v>819</v>
      </c>
      <c r="B273" s="2">
        <v>0.614</v>
      </c>
      <c r="C273" s="2">
        <v>0.04157426</v>
      </c>
      <c r="D273" s="2">
        <v>2.2059593</v>
      </c>
      <c r="E273" s="2">
        <v>-3.6589</v>
      </c>
      <c r="F273" s="2">
        <v>0.74475616</v>
      </c>
      <c r="G273" s="4" t="s">
        <v>820</v>
      </c>
      <c r="H273" s="4" t="s">
        <v>821</v>
      </c>
    </row>
    <row r="274" spans="1:8">
      <c r="A274" s="4" t="s">
        <v>822</v>
      </c>
      <c r="B274" s="2">
        <v>0.579</v>
      </c>
      <c r="C274" s="2">
        <v>0.02438793</v>
      </c>
      <c r="D274" s="2">
        <v>-2.4724689</v>
      </c>
      <c r="E274" s="2">
        <v>-3.2544</v>
      </c>
      <c r="F274" s="2">
        <v>-0.25395489</v>
      </c>
      <c r="G274" s="4" t="s">
        <v>823</v>
      </c>
      <c r="H274" s="4" t="s">
        <v>824</v>
      </c>
    </row>
    <row r="275" spans="1:8">
      <c r="A275" s="4" t="s">
        <v>825</v>
      </c>
      <c r="B275" s="2">
        <v>0.5</v>
      </c>
      <c r="C275" s="2">
        <v>0.00553655</v>
      </c>
      <c r="D275" s="2">
        <v>-3.1793433</v>
      </c>
      <c r="E275" s="2">
        <v>-2.117</v>
      </c>
      <c r="F275" s="2">
        <v>-0.27435885</v>
      </c>
      <c r="G275" s="4" t="s">
        <v>826</v>
      </c>
      <c r="H275" s="4" t="s">
        <v>827</v>
      </c>
    </row>
    <row r="276" spans="1:8">
      <c r="A276" s="4" t="s">
        <v>828</v>
      </c>
      <c r="B276" s="2">
        <v>0.372</v>
      </c>
      <c r="C276" s="2">
        <v>0.00040106</v>
      </c>
      <c r="D276" s="2">
        <v>4.3979757</v>
      </c>
      <c r="E276" s="2">
        <v>-0.1332</v>
      </c>
      <c r="F276" s="2">
        <v>1.32292378</v>
      </c>
      <c r="G276" s="4" t="s">
        <v>829</v>
      </c>
      <c r="H276" s="4" t="s">
        <v>830</v>
      </c>
    </row>
    <row r="277" spans="1:8">
      <c r="A277" s="4" t="s">
        <v>831</v>
      </c>
      <c r="B277" s="2">
        <v>0.617</v>
      </c>
      <c r="C277" s="2">
        <v>0.04480711</v>
      </c>
      <c r="D277" s="2">
        <v>-2.1677322</v>
      </c>
      <c r="E277" s="2">
        <v>-3.7152</v>
      </c>
      <c r="F277" s="2">
        <v>-0.26201263</v>
      </c>
      <c r="G277" s="4" t="s">
        <v>832</v>
      </c>
      <c r="H277" s="4" t="s">
        <v>833</v>
      </c>
    </row>
    <row r="278" spans="1:8">
      <c r="A278" s="4" t="s">
        <v>834</v>
      </c>
      <c r="B278" s="2">
        <v>0.588</v>
      </c>
      <c r="C278" s="2">
        <v>0.03100522</v>
      </c>
      <c r="D278" s="2">
        <v>-2.353671</v>
      </c>
      <c r="E278" s="2">
        <v>-3.4371</v>
      </c>
      <c r="F278" s="2">
        <v>-0.31719554</v>
      </c>
      <c r="G278" s="4" t="s">
        <v>835</v>
      </c>
      <c r="H278" s="4" t="s">
        <v>836</v>
      </c>
    </row>
    <row r="279" spans="1:8">
      <c r="A279" s="4" t="s">
        <v>837</v>
      </c>
      <c r="B279" s="2">
        <v>0.551</v>
      </c>
      <c r="C279" s="2">
        <v>0.01222406</v>
      </c>
      <c r="D279" s="2">
        <v>2.8062629</v>
      </c>
      <c r="E279" s="2">
        <v>-2.7255</v>
      </c>
      <c r="F279" s="2">
        <v>0.71451047</v>
      </c>
      <c r="G279" s="4" t="s">
        <v>838</v>
      </c>
      <c r="H279" s="4" t="s">
        <v>839</v>
      </c>
    </row>
    <row r="280" spans="1:8">
      <c r="A280" s="4" t="s">
        <v>840</v>
      </c>
      <c r="B280" s="2">
        <v>0.59</v>
      </c>
      <c r="C280" s="2">
        <v>0.03209271</v>
      </c>
      <c r="D280" s="2">
        <v>-2.3364659</v>
      </c>
      <c r="E280" s="2">
        <v>-3.4632</v>
      </c>
      <c r="F280" s="2">
        <v>-0.26240928</v>
      </c>
      <c r="G280" s="4" t="s">
        <v>841</v>
      </c>
      <c r="H280" s="4" t="s">
        <v>842</v>
      </c>
    </row>
    <row r="281" spans="1:8">
      <c r="A281" s="4" t="s">
        <v>843</v>
      </c>
      <c r="B281" s="2">
        <v>0.572</v>
      </c>
      <c r="C281" s="2">
        <v>0.02094895</v>
      </c>
      <c r="D281" s="2">
        <v>-2.5468532</v>
      </c>
      <c r="E281" s="2">
        <v>-3.1384</v>
      </c>
      <c r="F281" s="2">
        <v>-0.31732104</v>
      </c>
      <c r="G281" s="4" t="s">
        <v>844</v>
      </c>
      <c r="H281" s="4" t="s">
        <v>845</v>
      </c>
    </row>
    <row r="282" spans="1:8">
      <c r="A282" s="4" t="s">
        <v>846</v>
      </c>
      <c r="B282" s="2">
        <v>0.5</v>
      </c>
      <c r="C282" s="2">
        <v>0.00615026</v>
      </c>
      <c r="D282" s="2">
        <v>3.1302272</v>
      </c>
      <c r="E282" s="2">
        <v>-2.1978</v>
      </c>
      <c r="F282" s="2">
        <v>0.30205936</v>
      </c>
      <c r="G282" s="4" t="s">
        <v>847</v>
      </c>
      <c r="H282" s="4" t="s">
        <v>848</v>
      </c>
    </row>
    <row r="283" spans="1:8">
      <c r="A283" s="4" t="s">
        <v>849</v>
      </c>
      <c r="B283" s="2">
        <v>0.557</v>
      </c>
      <c r="C283" s="2">
        <v>0.01622027</v>
      </c>
      <c r="D283" s="2">
        <v>-2.6707908</v>
      </c>
      <c r="E283" s="2">
        <v>-2.9426</v>
      </c>
      <c r="F283" s="2">
        <v>-0.24612391</v>
      </c>
      <c r="G283" s="4" t="s">
        <v>850</v>
      </c>
      <c r="H283" s="4" t="s">
        <v>851</v>
      </c>
    </row>
    <row r="284" spans="1:8">
      <c r="A284" s="4" t="s">
        <v>852</v>
      </c>
      <c r="B284" s="2">
        <v>0.578</v>
      </c>
      <c r="C284" s="2">
        <v>0.02350262</v>
      </c>
      <c r="D284" s="2">
        <v>2.4906199</v>
      </c>
      <c r="E284" s="2">
        <v>-3.2262</v>
      </c>
      <c r="F284" s="2">
        <v>0.36681873</v>
      </c>
      <c r="G284" s="4" t="s">
        <v>853</v>
      </c>
      <c r="H284" s="4" t="s">
        <v>854</v>
      </c>
    </row>
    <row r="285" spans="1:8">
      <c r="A285" s="4" t="s">
        <v>855</v>
      </c>
      <c r="B285" s="2">
        <v>0.586</v>
      </c>
      <c r="C285" s="2">
        <v>0.03018059</v>
      </c>
      <c r="D285" s="2">
        <v>-2.3670976</v>
      </c>
      <c r="E285" s="2">
        <v>-3.4166</v>
      </c>
      <c r="F285" s="2">
        <v>-0.37066547</v>
      </c>
      <c r="G285" s="4" t="s">
        <v>856</v>
      </c>
      <c r="H285" s="4" t="s">
        <v>857</v>
      </c>
    </row>
    <row r="286" spans="1:8">
      <c r="A286" s="4" t="s">
        <v>858</v>
      </c>
      <c r="B286" s="2">
        <v>0.609</v>
      </c>
      <c r="C286" s="2">
        <v>0.03973172</v>
      </c>
      <c r="D286" s="2">
        <v>2.2289918</v>
      </c>
      <c r="E286" s="2">
        <v>-3.6247</v>
      </c>
      <c r="F286" s="2">
        <v>0.18799703</v>
      </c>
      <c r="G286" s="4" t="s">
        <v>859</v>
      </c>
      <c r="H286" s="4" t="s">
        <v>860</v>
      </c>
    </row>
    <row r="287" spans="1:8">
      <c r="A287" s="4" t="s">
        <v>861</v>
      </c>
      <c r="B287" s="2">
        <v>0.57</v>
      </c>
      <c r="C287" s="2">
        <v>0.02059051</v>
      </c>
      <c r="D287" s="2">
        <v>-2.5552618</v>
      </c>
      <c r="E287" s="2">
        <v>-3.1252</v>
      </c>
      <c r="F287" s="2">
        <v>-0.16754579</v>
      </c>
      <c r="G287" s="4" t="s">
        <v>862</v>
      </c>
      <c r="H287" s="4" t="s">
        <v>863</v>
      </c>
    </row>
    <row r="288" spans="1:8">
      <c r="A288" s="4" t="s">
        <v>864</v>
      </c>
      <c r="B288" s="2">
        <v>0.582</v>
      </c>
      <c r="C288" s="2">
        <v>0.02838657</v>
      </c>
      <c r="D288" s="2">
        <v>-2.397537</v>
      </c>
      <c r="E288" s="2">
        <v>-3.3701</v>
      </c>
      <c r="F288" s="2">
        <v>-0.19887162</v>
      </c>
      <c r="G288" s="4" t="s">
        <v>865</v>
      </c>
      <c r="H288" s="4" t="s">
        <v>866</v>
      </c>
    </row>
    <row r="289" spans="1:8">
      <c r="A289" s="4" t="s">
        <v>867</v>
      </c>
      <c r="B289" s="2">
        <v>0.622</v>
      </c>
      <c r="C289" s="2">
        <v>0.04894462</v>
      </c>
      <c r="D289" s="2">
        <v>2.122347</v>
      </c>
      <c r="E289" s="2">
        <v>-3.7815</v>
      </c>
      <c r="F289" s="2">
        <v>0.15400277</v>
      </c>
      <c r="G289" s="4" t="s">
        <v>868</v>
      </c>
      <c r="H289" s="4" t="s">
        <v>869</v>
      </c>
    </row>
    <row r="290" spans="1:8">
      <c r="A290" s="4" t="s">
        <v>870</v>
      </c>
      <c r="B290" s="2">
        <v>0.625</v>
      </c>
      <c r="C290" s="2">
        <v>0.0498856</v>
      </c>
      <c r="D290" s="2">
        <v>2.1125176</v>
      </c>
      <c r="E290" s="2">
        <v>-3.7957</v>
      </c>
      <c r="F290" s="2">
        <v>0.1770707</v>
      </c>
      <c r="G290" s="4" t="s">
        <v>871</v>
      </c>
      <c r="H290" s="4" t="s">
        <v>872</v>
      </c>
    </row>
    <row r="291" spans="1:8">
      <c r="A291" s="4" t="s">
        <v>873</v>
      </c>
      <c r="B291" s="2">
        <v>0.558</v>
      </c>
      <c r="C291" s="2">
        <v>0.01810045</v>
      </c>
      <c r="D291" s="2">
        <v>2.6178375</v>
      </c>
      <c r="E291" s="2">
        <v>-3.0266</v>
      </c>
      <c r="F291" s="2">
        <v>0.24351125</v>
      </c>
      <c r="G291" s="4" t="s">
        <v>874</v>
      </c>
      <c r="H291" s="4" t="s">
        <v>875</v>
      </c>
    </row>
    <row r="292" spans="1:8">
      <c r="A292" s="4" t="s">
        <v>876</v>
      </c>
      <c r="B292" s="2">
        <v>0.609</v>
      </c>
      <c r="C292" s="2">
        <v>0.03932929</v>
      </c>
      <c r="D292" s="2">
        <v>2.2341536</v>
      </c>
      <c r="E292" s="2">
        <v>-3.617</v>
      </c>
      <c r="F292" s="2">
        <v>0.5071995</v>
      </c>
      <c r="G292" s="4" t="s">
        <v>877</v>
      </c>
      <c r="H292" s="4" t="s">
        <v>878</v>
      </c>
    </row>
    <row r="293" spans="1:8">
      <c r="A293" s="4" t="s">
        <v>879</v>
      </c>
      <c r="B293" s="2">
        <v>0.548</v>
      </c>
      <c r="C293" s="2">
        <v>0.01184452</v>
      </c>
      <c r="D293" s="2">
        <v>-2.821281</v>
      </c>
      <c r="E293" s="2">
        <v>-2.7013</v>
      </c>
      <c r="F293" s="2">
        <v>-0.49927723</v>
      </c>
      <c r="G293" s="4" t="s">
        <v>880</v>
      </c>
      <c r="H293" s="4" t="s">
        <v>881</v>
      </c>
    </row>
    <row r="294" spans="1:8">
      <c r="A294" s="4" t="s">
        <v>882</v>
      </c>
      <c r="B294" s="2">
        <v>0.519</v>
      </c>
      <c r="C294" s="2">
        <v>0.0086043</v>
      </c>
      <c r="D294" s="2">
        <v>-2.9726148</v>
      </c>
      <c r="E294" s="2">
        <v>-2.4557</v>
      </c>
      <c r="F294" s="2">
        <v>-0.5461516</v>
      </c>
      <c r="G294" s="4" t="s">
        <v>883</v>
      </c>
      <c r="H294" s="4" t="s">
        <v>884</v>
      </c>
    </row>
    <row r="295" spans="1:8">
      <c r="A295" s="4" t="s">
        <v>885</v>
      </c>
      <c r="B295" s="2">
        <v>0.581</v>
      </c>
      <c r="C295" s="2">
        <v>0.02622962</v>
      </c>
      <c r="D295" s="2">
        <v>-2.4366223</v>
      </c>
      <c r="E295" s="2">
        <v>-3.3099</v>
      </c>
      <c r="F295" s="2">
        <v>-0.23619373</v>
      </c>
      <c r="G295" s="4" t="s">
        <v>886</v>
      </c>
      <c r="H295" s="4" t="s">
        <v>887</v>
      </c>
    </row>
    <row r="296" spans="1:8">
      <c r="A296" s="4" t="s">
        <v>888</v>
      </c>
      <c r="B296" s="2">
        <v>0.591</v>
      </c>
      <c r="C296" s="2">
        <v>0.03305209</v>
      </c>
      <c r="D296" s="2">
        <v>2.3217341</v>
      </c>
      <c r="E296" s="2">
        <v>-3.4856</v>
      </c>
      <c r="F296" s="2">
        <v>0.91887455</v>
      </c>
      <c r="G296" s="4" t="s">
        <v>889</v>
      </c>
      <c r="H296" s="4" t="s">
        <v>890</v>
      </c>
    </row>
    <row r="297" spans="1:8">
      <c r="A297" s="4" t="s">
        <v>891</v>
      </c>
      <c r="B297" s="2">
        <v>0.612</v>
      </c>
      <c r="C297" s="2">
        <v>0.04060594</v>
      </c>
      <c r="D297" s="2">
        <v>-2.2179434</v>
      </c>
      <c r="E297" s="2">
        <v>-3.6411</v>
      </c>
      <c r="F297" s="2">
        <v>-0.42215169</v>
      </c>
      <c r="G297" s="4" t="s">
        <v>892</v>
      </c>
      <c r="H297" s="4" t="s">
        <v>893</v>
      </c>
    </row>
    <row r="298" spans="1:8">
      <c r="A298" s="4" t="s">
        <v>894</v>
      </c>
      <c r="B298" s="2">
        <v>0.507</v>
      </c>
      <c r="C298" s="2">
        <v>0.00716885</v>
      </c>
      <c r="D298" s="2">
        <v>3.0584398</v>
      </c>
      <c r="E298" s="2">
        <v>-2.3155</v>
      </c>
      <c r="F298" s="2">
        <v>0.45220416</v>
      </c>
      <c r="G298" s="4" t="s">
        <v>895</v>
      </c>
      <c r="H298" s="4" t="s">
        <v>896</v>
      </c>
    </row>
    <row r="299" spans="1:8">
      <c r="A299" s="4" t="s">
        <v>897</v>
      </c>
      <c r="B299" s="2">
        <v>0.581</v>
      </c>
      <c r="C299" s="2">
        <v>0.02659901</v>
      </c>
      <c r="D299" s="2">
        <v>2.429719</v>
      </c>
      <c r="E299" s="2">
        <v>-3.3206</v>
      </c>
      <c r="F299" s="2">
        <v>1.06471057</v>
      </c>
      <c r="G299" s="4" t="s">
        <v>898</v>
      </c>
      <c r="H299" s="4" t="s">
        <v>899</v>
      </c>
    </row>
    <row r="300" spans="1:8">
      <c r="A300" s="4" t="s">
        <v>900</v>
      </c>
      <c r="B300" s="2">
        <v>0.5</v>
      </c>
      <c r="C300" s="2">
        <v>0.00462229</v>
      </c>
      <c r="D300" s="2">
        <v>-3.2634649</v>
      </c>
      <c r="E300" s="2">
        <v>-1.9786</v>
      </c>
      <c r="F300" s="2">
        <v>-0.16830428</v>
      </c>
      <c r="G300" s="4" t="s">
        <v>901</v>
      </c>
      <c r="H300" s="4" t="s">
        <v>902</v>
      </c>
    </row>
    <row r="301" spans="1:8">
      <c r="A301" s="4" t="s">
        <v>903</v>
      </c>
      <c r="B301" s="2">
        <v>0.556</v>
      </c>
      <c r="C301" s="2">
        <v>0.01400741</v>
      </c>
      <c r="D301" s="2">
        <v>2.7412251</v>
      </c>
      <c r="E301" s="2">
        <v>-2.8301</v>
      </c>
      <c r="F301" s="2">
        <v>0.24933623</v>
      </c>
      <c r="G301" s="4" t="s">
        <v>904</v>
      </c>
      <c r="H301" s="4" t="s">
        <v>905</v>
      </c>
    </row>
    <row r="302" spans="1:8">
      <c r="A302" s="4" t="s">
        <v>906</v>
      </c>
      <c r="B302" s="2">
        <v>0.558</v>
      </c>
      <c r="C302" s="2">
        <v>0.01733402</v>
      </c>
      <c r="D302" s="2">
        <v>-2.6387579</v>
      </c>
      <c r="E302" s="2">
        <v>-2.9935</v>
      </c>
      <c r="F302" s="2">
        <v>-0.25210427</v>
      </c>
      <c r="G302" s="4" t="s">
        <v>907</v>
      </c>
      <c r="H302" s="4" t="s">
        <v>908</v>
      </c>
    </row>
    <row r="303" spans="1:8">
      <c r="A303" s="4" t="s">
        <v>909</v>
      </c>
      <c r="B303" s="2">
        <v>0.485</v>
      </c>
      <c r="C303" s="2">
        <v>0.00324386</v>
      </c>
      <c r="D303" s="2">
        <v>3.4279366</v>
      </c>
      <c r="E303" s="2">
        <v>-1.7074</v>
      </c>
      <c r="F303" s="2">
        <v>0.43459128</v>
      </c>
      <c r="G303" s="4" t="s">
        <v>910</v>
      </c>
      <c r="H303" s="4" t="s">
        <v>911</v>
      </c>
    </row>
    <row r="304" spans="1:8">
      <c r="A304" s="4" t="s">
        <v>912</v>
      </c>
      <c r="B304" s="2">
        <v>0.579</v>
      </c>
      <c r="C304" s="2">
        <v>0.02491021</v>
      </c>
      <c r="D304" s="2">
        <v>-2.4620506</v>
      </c>
      <c r="E304" s="2">
        <v>-3.2706</v>
      </c>
      <c r="F304" s="2">
        <v>-0.2473823</v>
      </c>
      <c r="G304" s="4" t="s">
        <v>913</v>
      </c>
      <c r="H304" s="4" t="s">
        <v>914</v>
      </c>
    </row>
    <row r="305" spans="1:8">
      <c r="A305" s="4" t="s">
        <v>915</v>
      </c>
      <c r="B305" s="2">
        <v>0.577</v>
      </c>
      <c r="C305" s="2">
        <v>0.02270516</v>
      </c>
      <c r="D305" s="2">
        <v>2.5075318</v>
      </c>
      <c r="E305" s="2">
        <v>-3.1999</v>
      </c>
      <c r="F305" s="2">
        <v>0.25942736</v>
      </c>
      <c r="G305" s="4" t="s">
        <v>916</v>
      </c>
      <c r="H305" s="4" t="s">
        <v>917</v>
      </c>
    </row>
    <row r="306" spans="1:8">
      <c r="A306" s="4" t="s">
        <v>918</v>
      </c>
      <c r="B306" s="2">
        <v>0.53</v>
      </c>
      <c r="C306" s="2">
        <v>0.01009802</v>
      </c>
      <c r="D306" s="2">
        <v>2.897</v>
      </c>
      <c r="E306" s="2">
        <v>-2.5788</v>
      </c>
      <c r="F306" s="2">
        <v>0.41210686</v>
      </c>
      <c r="G306" s="4" t="s">
        <v>919</v>
      </c>
      <c r="H306" s="4" t="s">
        <v>920</v>
      </c>
    </row>
    <row r="307" spans="1:8">
      <c r="A307" s="4" t="s">
        <v>921</v>
      </c>
      <c r="B307" s="2">
        <v>0.582</v>
      </c>
      <c r="C307" s="2">
        <v>0.02749596</v>
      </c>
      <c r="D307" s="2">
        <v>2.4133251</v>
      </c>
      <c r="E307" s="2">
        <v>-3.3458</v>
      </c>
      <c r="F307" s="2">
        <v>0.25521518</v>
      </c>
      <c r="G307" s="4" t="s">
        <v>922</v>
      </c>
      <c r="H307" s="4" t="s">
        <v>923</v>
      </c>
    </row>
    <row r="308" spans="1:8">
      <c r="A308" s="4" t="s">
        <v>924</v>
      </c>
      <c r="B308" s="2">
        <v>0.556</v>
      </c>
      <c r="C308" s="2">
        <v>0.01305317</v>
      </c>
      <c r="D308" s="2">
        <v>2.7749619</v>
      </c>
      <c r="E308" s="2">
        <v>-2.7759</v>
      </c>
      <c r="F308" s="2">
        <v>0.46360893</v>
      </c>
      <c r="G308" s="4" t="s">
        <v>925</v>
      </c>
      <c r="H308" s="4" t="s">
        <v>926</v>
      </c>
    </row>
    <row r="309" spans="1:8">
      <c r="A309" s="4" t="s">
        <v>927</v>
      </c>
      <c r="B309" s="2">
        <v>0.579</v>
      </c>
      <c r="C309" s="2">
        <v>0.02471222</v>
      </c>
      <c r="D309" s="2">
        <v>2.4659757</v>
      </c>
      <c r="E309" s="2">
        <v>-3.2645</v>
      </c>
      <c r="F309" s="2">
        <v>0.43712667</v>
      </c>
      <c r="G309" s="4" t="s">
        <v>928</v>
      </c>
      <c r="H309" s="4" t="s">
        <v>929</v>
      </c>
    </row>
    <row r="310" spans="1:8">
      <c r="A310" s="4" t="s">
        <v>930</v>
      </c>
      <c r="B310" s="2">
        <v>0.558</v>
      </c>
      <c r="C310" s="2">
        <v>0.01682918</v>
      </c>
      <c r="D310" s="2">
        <v>-2.6530262</v>
      </c>
      <c r="E310" s="2">
        <v>-2.9708</v>
      </c>
      <c r="F310" s="2">
        <v>-0.3265183</v>
      </c>
      <c r="G310" s="4" t="s">
        <v>931</v>
      </c>
      <c r="H310" s="4" t="s">
        <v>932</v>
      </c>
    </row>
    <row r="311" spans="1:8">
      <c r="A311" s="4" t="s">
        <v>933</v>
      </c>
      <c r="B311" s="2">
        <v>0.617</v>
      </c>
      <c r="C311" s="2">
        <v>0.04517162</v>
      </c>
      <c r="D311" s="2">
        <v>2.1635826</v>
      </c>
      <c r="E311" s="2">
        <v>-3.7213</v>
      </c>
      <c r="F311" s="2">
        <v>0.53838682</v>
      </c>
      <c r="G311" s="4" t="s">
        <v>934</v>
      </c>
      <c r="H311" s="4" t="s">
        <v>935</v>
      </c>
    </row>
    <row r="312" spans="1:8">
      <c r="A312" s="4" t="s">
        <v>936</v>
      </c>
      <c r="B312" s="2">
        <v>0.559</v>
      </c>
      <c r="C312" s="2">
        <v>0.0182447</v>
      </c>
      <c r="D312" s="2">
        <v>-2.6139948</v>
      </c>
      <c r="E312" s="2">
        <v>-3.0327</v>
      </c>
      <c r="F312" s="2">
        <v>-0.27637941</v>
      </c>
      <c r="G312" s="4" t="s">
        <v>937</v>
      </c>
      <c r="H312" s="4" t="s">
        <v>938</v>
      </c>
    </row>
    <row r="313" spans="1:8">
      <c r="A313" s="4" t="s">
        <v>939</v>
      </c>
      <c r="B313" s="2">
        <v>0.556</v>
      </c>
      <c r="C313" s="2">
        <v>0.01379037</v>
      </c>
      <c r="D313" s="2">
        <v>2.7486996</v>
      </c>
      <c r="E313" s="2">
        <v>-2.8181</v>
      </c>
      <c r="F313" s="2">
        <v>0.19985345</v>
      </c>
      <c r="G313" s="4" t="s">
        <v>940</v>
      </c>
      <c r="H313" s="4" t="s">
        <v>941</v>
      </c>
    </row>
    <row r="314" spans="1:8">
      <c r="A314" s="4" t="s">
        <v>942</v>
      </c>
      <c r="B314" s="2">
        <v>0.576</v>
      </c>
      <c r="C314" s="2">
        <v>0.02253622</v>
      </c>
      <c r="D314" s="2">
        <v>2.5111867</v>
      </c>
      <c r="E314" s="2">
        <v>-3.1942</v>
      </c>
      <c r="F314" s="2">
        <v>0.34863539</v>
      </c>
      <c r="G314" s="4" t="s">
        <v>943</v>
      </c>
      <c r="H314" s="4" t="s">
        <v>944</v>
      </c>
    </row>
    <row r="315" spans="1:8">
      <c r="A315" s="4" t="s">
        <v>945</v>
      </c>
      <c r="B315" s="2">
        <v>0.614</v>
      </c>
      <c r="C315" s="2">
        <v>0.04221305</v>
      </c>
      <c r="D315" s="2">
        <v>-2.1981936</v>
      </c>
      <c r="E315" s="2">
        <v>-3.6704</v>
      </c>
      <c r="F315" s="2">
        <v>-0.14449822</v>
      </c>
      <c r="G315" s="4" t="s">
        <v>946</v>
      </c>
      <c r="H315" s="4" t="s">
        <v>947</v>
      </c>
    </row>
    <row r="316" spans="1:8">
      <c r="A316" s="4" t="s">
        <v>948</v>
      </c>
      <c r="B316" s="2">
        <v>0.469</v>
      </c>
      <c r="C316" s="2">
        <v>0.00257685</v>
      </c>
      <c r="D316" s="2">
        <v>-3.5345684</v>
      </c>
      <c r="E316" s="2">
        <v>-1.5316</v>
      </c>
      <c r="F316" s="2">
        <v>-0.64775077</v>
      </c>
      <c r="G316" s="4" t="s">
        <v>949</v>
      </c>
      <c r="H316" s="4" t="s">
        <v>950</v>
      </c>
    </row>
    <row r="317" spans="1:8">
      <c r="A317" s="4" t="s">
        <v>951</v>
      </c>
      <c r="B317" s="2">
        <v>0.617</v>
      </c>
      <c r="C317" s="2">
        <v>0.04535528</v>
      </c>
      <c r="D317" s="2">
        <v>-2.1615034</v>
      </c>
      <c r="E317" s="2">
        <v>-3.7243</v>
      </c>
      <c r="F317" s="2">
        <v>-0.60309486</v>
      </c>
      <c r="G317" s="4" t="s">
        <v>952</v>
      </c>
      <c r="H317" s="4" t="s">
        <v>953</v>
      </c>
    </row>
    <row r="318" spans="1:8">
      <c r="A318" s="4" t="s">
        <v>954</v>
      </c>
      <c r="B318" s="2">
        <v>0.599</v>
      </c>
      <c r="C318" s="2">
        <v>0.03548941</v>
      </c>
      <c r="D318" s="2">
        <v>-2.2860282</v>
      </c>
      <c r="E318" s="2">
        <v>-3.5394</v>
      </c>
      <c r="F318" s="2">
        <v>-0.13903715</v>
      </c>
      <c r="G318" s="4" t="s">
        <v>955</v>
      </c>
      <c r="H318" s="4" t="s">
        <v>956</v>
      </c>
    </row>
    <row r="319" spans="1:8">
      <c r="A319" s="4" t="s">
        <v>957</v>
      </c>
      <c r="B319" s="2">
        <v>0.59</v>
      </c>
      <c r="C319" s="2">
        <v>0.03210821</v>
      </c>
      <c r="D319" s="2">
        <v>-2.3362247</v>
      </c>
      <c r="E319" s="2">
        <v>-3.4636</v>
      </c>
      <c r="F319" s="2">
        <v>-0.15565263</v>
      </c>
      <c r="G319" s="4" t="s">
        <v>958</v>
      </c>
      <c r="H319" s="4" t="s">
        <v>959</v>
      </c>
    </row>
    <row r="320" spans="1:8">
      <c r="A320" s="4" t="s">
        <v>960</v>
      </c>
      <c r="B320" s="2">
        <v>0.588</v>
      </c>
      <c r="C320" s="2">
        <v>0.03093805</v>
      </c>
      <c r="D320" s="2">
        <v>-2.3547519</v>
      </c>
      <c r="E320" s="2">
        <v>-3.4354</v>
      </c>
      <c r="F320" s="2">
        <v>-0.27835614</v>
      </c>
      <c r="G320" s="4" t="s">
        <v>961</v>
      </c>
      <c r="H320" s="4" t="s">
        <v>962</v>
      </c>
    </row>
    <row r="321" spans="1:8">
      <c r="A321" s="4" t="s">
        <v>963</v>
      </c>
      <c r="B321" s="2">
        <v>0.576</v>
      </c>
      <c r="C321" s="2">
        <v>0.02210352</v>
      </c>
      <c r="D321" s="2">
        <v>-2.5206675</v>
      </c>
      <c r="E321" s="2">
        <v>-3.1794</v>
      </c>
      <c r="F321" s="2">
        <v>-0.32004198</v>
      </c>
      <c r="G321" s="4" t="s">
        <v>964</v>
      </c>
      <c r="H321" s="4" t="s">
        <v>965</v>
      </c>
    </row>
    <row r="322" spans="1:8">
      <c r="A322" s="4" t="s">
        <v>966</v>
      </c>
      <c r="B322" s="2">
        <v>0.621</v>
      </c>
      <c r="C322" s="2">
        <v>0.04840102</v>
      </c>
      <c r="D322" s="2">
        <v>2.1281045</v>
      </c>
      <c r="E322" s="2">
        <v>-3.7731</v>
      </c>
      <c r="F322" s="2">
        <v>0.44376545</v>
      </c>
      <c r="G322" s="4" t="s">
        <v>967</v>
      </c>
      <c r="H322" s="4" t="s">
        <v>968</v>
      </c>
    </row>
    <row r="323" spans="1:8">
      <c r="A323" s="4" t="s">
        <v>969</v>
      </c>
      <c r="B323" s="2">
        <v>0.469</v>
      </c>
      <c r="C323" s="2">
        <v>0.00232966</v>
      </c>
      <c r="D323" s="2">
        <v>3.5812388</v>
      </c>
      <c r="E323" s="2">
        <v>-1.4547</v>
      </c>
      <c r="F323" s="2">
        <v>0.27525596</v>
      </c>
      <c r="G323" s="4" t="s">
        <v>970</v>
      </c>
      <c r="H323" s="4" t="s">
        <v>971</v>
      </c>
    </row>
    <row r="324" spans="1:8">
      <c r="A324" s="4" t="s">
        <v>972</v>
      </c>
      <c r="B324" s="2">
        <v>0.564</v>
      </c>
      <c r="C324" s="2">
        <v>0.0192044</v>
      </c>
      <c r="D324" s="2">
        <v>2.5891436</v>
      </c>
      <c r="E324" s="2">
        <v>-3.0719</v>
      </c>
      <c r="F324" s="2">
        <v>0.33214829</v>
      </c>
      <c r="G324" s="4" t="s">
        <v>973</v>
      </c>
      <c r="H324" s="4" t="s">
        <v>974</v>
      </c>
    </row>
    <row r="325" spans="1:8">
      <c r="A325" s="4" t="s">
        <v>975</v>
      </c>
      <c r="B325" s="2">
        <v>0.579</v>
      </c>
      <c r="C325" s="2">
        <v>0.02474475</v>
      </c>
      <c r="D325" s="2">
        <v>2.4653287</v>
      </c>
      <c r="E325" s="2">
        <v>-3.2655</v>
      </c>
      <c r="F325" s="2">
        <v>0.1288386</v>
      </c>
      <c r="G325" s="4" t="s">
        <v>976</v>
      </c>
      <c r="H325" s="4" t="s">
        <v>977</v>
      </c>
    </row>
    <row r="326" spans="1:8">
      <c r="A326" s="4" t="s">
        <v>978</v>
      </c>
      <c r="B326" s="2">
        <v>0.617</v>
      </c>
      <c r="C326" s="2">
        <v>0.04533671</v>
      </c>
      <c r="D326" s="2">
        <v>2.1617133</v>
      </c>
      <c r="E326" s="2">
        <v>-3.724</v>
      </c>
      <c r="F326" s="2">
        <v>0.24357616</v>
      </c>
      <c r="G326" s="4" t="s">
        <v>979</v>
      </c>
      <c r="H326" s="4" t="s">
        <v>980</v>
      </c>
    </row>
    <row r="327" spans="1:8">
      <c r="A327" s="4" t="s">
        <v>981</v>
      </c>
      <c r="B327" s="2">
        <v>0.591</v>
      </c>
      <c r="C327" s="2">
        <v>0.03285424</v>
      </c>
      <c r="D327" s="2">
        <v>2.3247392</v>
      </c>
      <c r="E327" s="2">
        <v>-3.481</v>
      </c>
      <c r="F327" s="2">
        <v>0.17539402</v>
      </c>
      <c r="G327" s="4" t="s">
        <v>982</v>
      </c>
      <c r="H327" s="4" t="s">
        <v>983</v>
      </c>
    </row>
    <row r="328" spans="1:8">
      <c r="A328" s="4" t="s">
        <v>984</v>
      </c>
      <c r="B328" s="2">
        <v>0.582</v>
      </c>
      <c r="C328" s="2">
        <v>0.02777223</v>
      </c>
      <c r="D328" s="2">
        <v>-2.4083767</v>
      </c>
      <c r="E328" s="2">
        <v>-3.3534</v>
      </c>
      <c r="F328" s="2">
        <v>-0.14586972</v>
      </c>
      <c r="G328" s="4" t="s">
        <v>985</v>
      </c>
      <c r="H328" s="4" t="s">
        <v>986</v>
      </c>
    </row>
    <row r="329" spans="1:8">
      <c r="A329" s="4" t="s">
        <v>987</v>
      </c>
      <c r="B329" s="2">
        <v>0.543</v>
      </c>
      <c r="C329" s="2">
        <v>0.01145547</v>
      </c>
      <c r="D329" s="2">
        <v>-2.8371662</v>
      </c>
      <c r="E329" s="2">
        <v>-2.6757</v>
      </c>
      <c r="F329" s="2">
        <v>-0.25159287</v>
      </c>
      <c r="G329" s="4" t="s">
        <v>988</v>
      </c>
      <c r="H329" s="4" t="s">
        <v>989</v>
      </c>
    </row>
    <row r="330" spans="1:8">
      <c r="A330" s="4" t="s">
        <v>990</v>
      </c>
      <c r="B330" s="2">
        <v>0.558</v>
      </c>
      <c r="C330" s="2">
        <v>0.01755545</v>
      </c>
      <c r="D330" s="2">
        <v>-2.6326245</v>
      </c>
      <c r="E330" s="2">
        <v>-3.0032</v>
      </c>
      <c r="F330" s="2">
        <v>-0.22630059</v>
      </c>
      <c r="G330" s="4" t="s">
        <v>991</v>
      </c>
      <c r="H330" s="4" t="s">
        <v>992</v>
      </c>
    </row>
    <row r="331" spans="1:8">
      <c r="A331" s="4" t="s">
        <v>993</v>
      </c>
      <c r="B331" s="2">
        <v>0.557</v>
      </c>
      <c r="C331" s="2">
        <v>0.01666017</v>
      </c>
      <c r="D331" s="2">
        <v>2.6578946</v>
      </c>
      <c r="E331" s="2">
        <v>-2.9631</v>
      </c>
      <c r="F331" s="2">
        <v>0.72343213</v>
      </c>
      <c r="G331" s="4" t="s">
        <v>994</v>
      </c>
      <c r="H331" s="4" t="s">
        <v>995</v>
      </c>
    </row>
    <row r="332" spans="1:8">
      <c r="A332" s="4" t="s">
        <v>996</v>
      </c>
      <c r="B332" s="2">
        <v>0.552</v>
      </c>
      <c r="C332" s="2">
        <v>0.01253416</v>
      </c>
      <c r="D332" s="2">
        <v>-2.7943229</v>
      </c>
      <c r="E332" s="2">
        <v>-2.7448</v>
      </c>
      <c r="F332" s="2">
        <v>-0.21566214</v>
      </c>
      <c r="G332" s="4" t="s">
        <v>997</v>
      </c>
      <c r="H332" s="4" t="s">
        <v>998</v>
      </c>
    </row>
    <row r="333" spans="1:8">
      <c r="A333" s="4" t="s">
        <v>999</v>
      </c>
      <c r="B333" s="2">
        <v>0.618</v>
      </c>
      <c r="C333" s="2">
        <v>0.04636317</v>
      </c>
      <c r="D333" s="2">
        <v>2.1502292</v>
      </c>
      <c r="E333" s="2">
        <v>-3.7408</v>
      </c>
      <c r="F333" s="2">
        <v>0.26020515</v>
      </c>
      <c r="G333" s="4" t="s">
        <v>1000</v>
      </c>
      <c r="H333" s="4" t="s">
        <v>1001</v>
      </c>
    </row>
    <row r="334" spans="1:8">
      <c r="A334" s="4" t="s">
        <v>1002</v>
      </c>
      <c r="B334" s="2">
        <v>0.551</v>
      </c>
      <c r="C334" s="2">
        <v>0.01222635</v>
      </c>
      <c r="D334" s="2">
        <v>2.8061737</v>
      </c>
      <c r="E334" s="2">
        <v>-2.7257</v>
      </c>
      <c r="F334" s="2">
        <v>0.67301691</v>
      </c>
      <c r="G334" s="4" t="s">
        <v>1003</v>
      </c>
      <c r="H334" s="4" t="s">
        <v>1004</v>
      </c>
    </row>
    <row r="335" spans="1:8">
      <c r="A335" s="4" t="s">
        <v>1005</v>
      </c>
      <c r="B335" s="2">
        <v>0.557</v>
      </c>
      <c r="C335" s="2">
        <v>0.01616854</v>
      </c>
      <c r="D335" s="2">
        <v>-2.6723293</v>
      </c>
      <c r="E335" s="2">
        <v>-2.9401</v>
      </c>
      <c r="F335" s="2">
        <v>-0.20824896</v>
      </c>
      <c r="G335" s="4" t="s">
        <v>1006</v>
      </c>
      <c r="H335" s="4" t="s">
        <v>1007</v>
      </c>
    </row>
    <row r="336" spans="1:8">
      <c r="A336" s="4" t="s">
        <v>1008</v>
      </c>
      <c r="B336" s="2">
        <v>0.557</v>
      </c>
      <c r="C336" s="2">
        <v>0.01513319</v>
      </c>
      <c r="D336" s="2">
        <v>2.7041557</v>
      </c>
      <c r="E336" s="2">
        <v>-2.8894</v>
      </c>
      <c r="F336" s="2">
        <v>0.52259431</v>
      </c>
      <c r="G336" s="4" t="s">
        <v>1009</v>
      </c>
      <c r="H336" s="4" t="s">
        <v>1010</v>
      </c>
    </row>
    <row r="337" spans="1:8">
      <c r="A337" s="4" t="s">
        <v>1011</v>
      </c>
      <c r="B337" s="2">
        <v>0.599</v>
      </c>
      <c r="C337" s="2">
        <v>0.03540861</v>
      </c>
      <c r="D337" s="2">
        <v>2.2871747</v>
      </c>
      <c r="E337" s="2">
        <v>-3.5377</v>
      </c>
      <c r="F337" s="2">
        <v>0.45035665</v>
      </c>
      <c r="G337" s="4" t="s">
        <v>1012</v>
      </c>
      <c r="H337" s="4" t="s">
        <v>1013</v>
      </c>
    </row>
    <row r="338" spans="1:8">
      <c r="A338" s="4" t="s">
        <v>1014</v>
      </c>
      <c r="B338" s="2">
        <v>0.535</v>
      </c>
      <c r="C338" s="2">
        <v>0.01061502</v>
      </c>
      <c r="D338" s="2">
        <v>2.8733421</v>
      </c>
      <c r="E338" s="2">
        <v>-2.6171</v>
      </c>
      <c r="F338" s="2">
        <v>0.55176379</v>
      </c>
      <c r="G338" s="4" t="s">
        <v>1015</v>
      </c>
      <c r="H338" s="4" t="s">
        <v>1016</v>
      </c>
    </row>
    <row r="339" spans="1:8">
      <c r="A339" s="4" t="s">
        <v>1017</v>
      </c>
      <c r="B339" s="2">
        <v>0.519</v>
      </c>
      <c r="C339" s="2">
        <v>0.00882061</v>
      </c>
      <c r="D339" s="2">
        <v>2.9609087</v>
      </c>
      <c r="E339" s="2">
        <v>-2.4748</v>
      </c>
      <c r="F339" s="2">
        <v>0.93485203</v>
      </c>
      <c r="G339" s="4" t="s">
        <v>1018</v>
      </c>
      <c r="H339" s="4" t="s">
        <v>1019</v>
      </c>
    </row>
    <row r="340" spans="1:8">
      <c r="A340" s="4" t="s">
        <v>1020</v>
      </c>
      <c r="B340" s="2">
        <v>0.621</v>
      </c>
      <c r="C340" s="2">
        <v>0.04870856</v>
      </c>
      <c r="D340" s="2">
        <v>-2.12484</v>
      </c>
      <c r="E340" s="2">
        <v>-3.7778</v>
      </c>
      <c r="F340" s="2">
        <v>-0.26737561</v>
      </c>
      <c r="G340" s="4" t="s">
        <v>1021</v>
      </c>
      <c r="H340" s="4" t="s">
        <v>1022</v>
      </c>
    </row>
    <row r="341" spans="1:8">
      <c r="A341" s="4" t="s">
        <v>1023</v>
      </c>
      <c r="B341" s="2">
        <v>0.578</v>
      </c>
      <c r="C341" s="2">
        <v>0.023191</v>
      </c>
      <c r="D341" s="2">
        <v>2.4971629</v>
      </c>
      <c r="E341" s="2">
        <v>-3.216</v>
      </c>
      <c r="F341" s="2">
        <v>0.21288574</v>
      </c>
      <c r="G341" s="4" t="s">
        <v>1024</v>
      </c>
      <c r="H341" s="4" t="s">
        <v>1025</v>
      </c>
    </row>
    <row r="342" spans="1:8">
      <c r="A342" s="4" t="s">
        <v>1026</v>
      </c>
      <c r="B342" s="2">
        <v>0.36</v>
      </c>
      <c r="C342" s="2">
        <v>0.0003624</v>
      </c>
      <c r="D342" s="2">
        <v>4.4454857</v>
      </c>
      <c r="E342" s="2">
        <v>-0.0585</v>
      </c>
      <c r="F342" s="2">
        <v>1.41436972</v>
      </c>
      <c r="G342" s="4" t="s">
        <v>1027</v>
      </c>
      <c r="H342" s="4" t="s">
        <v>1028</v>
      </c>
    </row>
    <row r="343" spans="1:8">
      <c r="A343" s="4" t="s">
        <v>1029</v>
      </c>
      <c r="B343" s="2">
        <v>0.578</v>
      </c>
      <c r="C343" s="2">
        <v>0.02373158</v>
      </c>
      <c r="D343" s="2">
        <v>-2.4858645</v>
      </c>
      <c r="E343" s="2">
        <v>-3.2336</v>
      </c>
      <c r="F343" s="2">
        <v>-0.20935966</v>
      </c>
      <c r="G343" s="4" t="s">
        <v>1030</v>
      </c>
      <c r="H343" s="4" t="s">
        <v>1031</v>
      </c>
    </row>
    <row r="344" spans="1:8">
      <c r="A344" s="4" t="s">
        <v>1032</v>
      </c>
      <c r="B344" s="2">
        <v>0.531</v>
      </c>
      <c r="C344" s="2">
        <v>0.01014727</v>
      </c>
      <c r="D344" s="2">
        <v>2.8946965</v>
      </c>
      <c r="E344" s="2">
        <v>-2.5825</v>
      </c>
      <c r="F344" s="2">
        <v>0.74226932</v>
      </c>
      <c r="G344" s="4" t="s">
        <v>1033</v>
      </c>
      <c r="H344" s="4" t="s">
        <v>1034</v>
      </c>
    </row>
    <row r="345" spans="1:8">
      <c r="A345" s="4" t="s">
        <v>1035</v>
      </c>
      <c r="B345" s="2">
        <v>0.5</v>
      </c>
      <c r="C345" s="2">
        <v>0.00391054</v>
      </c>
      <c r="D345" s="2">
        <v>-3.3412083</v>
      </c>
      <c r="E345" s="2">
        <v>-1.8504</v>
      </c>
      <c r="F345" s="2">
        <v>-0.46300957</v>
      </c>
      <c r="G345" s="4" t="s">
        <v>1036</v>
      </c>
      <c r="H345" s="4" t="s">
        <v>1037</v>
      </c>
    </row>
    <row r="346" spans="1:8">
      <c r="A346" s="4" t="s">
        <v>1038</v>
      </c>
      <c r="B346" s="2">
        <v>0.395</v>
      </c>
      <c r="C346" s="2">
        <v>0.00079937</v>
      </c>
      <c r="D346" s="2">
        <v>-4.07647</v>
      </c>
      <c r="E346" s="2">
        <v>-0.6462</v>
      </c>
      <c r="F346" s="2">
        <v>-0.42398254</v>
      </c>
      <c r="G346" s="4" t="s">
        <v>1039</v>
      </c>
      <c r="H346" s="4" t="s">
        <v>1040</v>
      </c>
    </row>
    <row r="347" spans="1:8">
      <c r="A347" s="4" t="s">
        <v>1041</v>
      </c>
      <c r="B347" s="2">
        <v>0.609</v>
      </c>
      <c r="C347" s="2">
        <v>0.039538</v>
      </c>
      <c r="D347" s="2">
        <v>-2.2314704</v>
      </c>
      <c r="E347" s="2">
        <v>-3.621</v>
      </c>
      <c r="F347" s="2">
        <v>-0.18656468</v>
      </c>
      <c r="G347" s="4" t="s">
        <v>1042</v>
      </c>
      <c r="H347" s="4" t="s">
        <v>1043</v>
      </c>
    </row>
    <row r="348" spans="1:8">
      <c r="A348" s="4" t="s">
        <v>1044</v>
      </c>
      <c r="B348" s="2">
        <v>0.535</v>
      </c>
      <c r="C348" s="2">
        <v>0.01061301</v>
      </c>
      <c r="D348" s="2">
        <v>-2.8734316</v>
      </c>
      <c r="E348" s="2">
        <v>-2.617</v>
      </c>
      <c r="F348" s="2">
        <v>-0.28422559</v>
      </c>
      <c r="G348" s="4" t="s">
        <v>1045</v>
      </c>
      <c r="H348" s="4" t="s">
        <v>1046</v>
      </c>
    </row>
    <row r="349" spans="1:8">
      <c r="A349" s="4" t="s">
        <v>1047</v>
      </c>
      <c r="B349" s="2">
        <v>0.591</v>
      </c>
      <c r="C349" s="2">
        <v>0.03312966</v>
      </c>
      <c r="D349" s="2">
        <v>2.3205604</v>
      </c>
      <c r="E349" s="2">
        <v>-3.4873</v>
      </c>
      <c r="F349" s="2">
        <v>0.51276012</v>
      </c>
      <c r="G349" s="4" t="s">
        <v>1048</v>
      </c>
      <c r="H349" s="4" t="s">
        <v>1049</v>
      </c>
    </row>
    <row r="350" spans="1:8">
      <c r="A350" s="4" t="s">
        <v>1050</v>
      </c>
      <c r="B350" s="2">
        <v>0.58</v>
      </c>
      <c r="C350" s="2">
        <v>0.02556608</v>
      </c>
      <c r="D350" s="2">
        <v>-2.4492557</v>
      </c>
      <c r="E350" s="2">
        <v>-3.2904</v>
      </c>
      <c r="F350" s="2">
        <v>-0.11706988</v>
      </c>
      <c r="G350" s="4" t="s">
        <v>1051</v>
      </c>
      <c r="H350" s="4" t="s">
        <v>1052</v>
      </c>
    </row>
    <row r="351" spans="1:8">
      <c r="A351" s="4" t="s">
        <v>1053</v>
      </c>
      <c r="B351" s="2">
        <v>0.579</v>
      </c>
      <c r="C351" s="2">
        <v>0.02481924</v>
      </c>
      <c r="D351" s="2">
        <v>2.4638505</v>
      </c>
      <c r="E351" s="2">
        <v>-3.2678</v>
      </c>
      <c r="F351" s="2">
        <v>0.14552771</v>
      </c>
      <c r="G351" s="4" t="s">
        <v>1054</v>
      </c>
      <c r="H351" s="4" t="s">
        <v>1055</v>
      </c>
    </row>
    <row r="352" spans="1:8">
      <c r="A352" s="4" t="s">
        <v>1056</v>
      </c>
      <c r="B352" s="2">
        <v>0.496</v>
      </c>
      <c r="C352" s="2">
        <v>0.00352759</v>
      </c>
      <c r="D352" s="2">
        <v>3.3890494</v>
      </c>
      <c r="E352" s="2">
        <v>-1.7715</v>
      </c>
      <c r="F352" s="2">
        <v>0.37465299</v>
      </c>
      <c r="G352" s="4" t="s">
        <v>1057</v>
      </c>
      <c r="H352" s="4" t="s">
        <v>1058</v>
      </c>
    </row>
    <row r="353" spans="1:8">
      <c r="A353" s="4" t="s">
        <v>1059</v>
      </c>
      <c r="B353" s="2">
        <v>0.565</v>
      </c>
      <c r="C353" s="2">
        <v>0.01972939</v>
      </c>
      <c r="D353" s="2">
        <v>-2.5760452</v>
      </c>
      <c r="E353" s="2">
        <v>-3.0925</v>
      </c>
      <c r="F353" s="2">
        <v>-0.37289658</v>
      </c>
      <c r="G353" s="4" t="s">
        <v>1060</v>
      </c>
      <c r="H353" s="4" t="s">
        <v>1061</v>
      </c>
    </row>
    <row r="354" spans="1:8">
      <c r="A354" s="4" t="s">
        <v>1062</v>
      </c>
      <c r="B354" s="2">
        <v>0.507</v>
      </c>
      <c r="C354" s="2">
        <v>0.00718888</v>
      </c>
      <c r="D354" s="2">
        <v>3.0571307</v>
      </c>
      <c r="E354" s="2">
        <v>-2.3176</v>
      </c>
      <c r="F354" s="2">
        <v>0.42774307</v>
      </c>
      <c r="G354" s="4" t="s">
        <v>1063</v>
      </c>
      <c r="H354" s="4" t="s">
        <v>1064</v>
      </c>
    </row>
    <row r="355" spans="1:8">
      <c r="A355" s="4" t="s">
        <v>1065</v>
      </c>
      <c r="B355" s="2">
        <v>0.591</v>
      </c>
      <c r="C355" s="2">
        <v>0.0324584</v>
      </c>
      <c r="D355" s="2">
        <v>2.3308026</v>
      </c>
      <c r="E355" s="2">
        <v>-3.4718</v>
      </c>
      <c r="F355" s="2">
        <v>1.29730497</v>
      </c>
      <c r="G355" s="4" t="s">
        <v>1066</v>
      </c>
      <c r="H355" s="4" t="s">
        <v>1067</v>
      </c>
    </row>
    <row r="356" spans="1:8">
      <c r="A356" s="4" t="s">
        <v>1068</v>
      </c>
      <c r="B356" s="2">
        <v>0.576</v>
      </c>
      <c r="C356" s="2">
        <v>0.02238299</v>
      </c>
      <c r="D356" s="2">
        <v>2.5145243</v>
      </c>
      <c r="E356" s="2">
        <v>-3.189</v>
      </c>
      <c r="F356" s="2">
        <v>0.55905268</v>
      </c>
      <c r="G356" s="4" t="s">
        <v>1069</v>
      </c>
      <c r="H356" s="4" t="s">
        <v>1070</v>
      </c>
    </row>
    <row r="357" spans="1:8">
      <c r="A357" s="4" t="s">
        <v>1071</v>
      </c>
      <c r="B357" s="2">
        <v>0.556</v>
      </c>
      <c r="C357" s="2">
        <v>0.01304222</v>
      </c>
      <c r="D357" s="2">
        <v>2.7753626</v>
      </c>
      <c r="E357" s="2">
        <v>-2.7753</v>
      </c>
      <c r="F357" s="2">
        <v>0.41832676</v>
      </c>
      <c r="G357" s="4" t="s">
        <v>1072</v>
      </c>
      <c r="H357" s="4" t="s">
        <v>1073</v>
      </c>
    </row>
    <row r="358" spans="1:8">
      <c r="A358" s="4" t="s">
        <v>1074</v>
      </c>
      <c r="B358" s="2">
        <v>0.558</v>
      </c>
      <c r="C358" s="2">
        <v>0.01745766</v>
      </c>
      <c r="D358" s="2">
        <v>-2.6353239</v>
      </c>
      <c r="E358" s="2">
        <v>-2.9989</v>
      </c>
      <c r="F358" s="2">
        <v>-0.21783652</v>
      </c>
      <c r="G358" s="4" t="s">
        <v>1075</v>
      </c>
      <c r="H358" s="4" t="s">
        <v>1076</v>
      </c>
    </row>
    <row r="359" spans="1:8">
      <c r="A359" s="4" t="s">
        <v>1077</v>
      </c>
      <c r="B359" s="2">
        <v>0.609</v>
      </c>
      <c r="C359" s="2">
        <v>0.03962595</v>
      </c>
      <c r="D359" s="2">
        <v>-2.2303438</v>
      </c>
      <c r="E359" s="2">
        <v>-3.6227</v>
      </c>
      <c r="F359" s="2">
        <v>-0.1657371</v>
      </c>
      <c r="G359" s="4" t="s">
        <v>1078</v>
      </c>
      <c r="H359" s="4" t="s">
        <v>1079</v>
      </c>
    </row>
    <row r="360" spans="1:8">
      <c r="A360" s="4" t="s">
        <v>1080</v>
      </c>
      <c r="B360" s="2">
        <v>0.463</v>
      </c>
      <c r="C360" s="2">
        <v>0.00214052</v>
      </c>
      <c r="D360" s="2">
        <v>-3.6204131</v>
      </c>
      <c r="E360" s="2">
        <v>-1.3902</v>
      </c>
      <c r="F360" s="2">
        <v>-0.24390048</v>
      </c>
      <c r="G360" s="4" t="s">
        <v>1081</v>
      </c>
      <c r="H360" s="4" t="s">
        <v>1082</v>
      </c>
    </row>
    <row r="361" spans="1:8">
      <c r="A361" s="4" t="s">
        <v>1083</v>
      </c>
      <c r="B361" s="2">
        <v>0.621</v>
      </c>
      <c r="C361" s="2">
        <v>0.04804426</v>
      </c>
      <c r="D361" s="2">
        <v>-2.1319154</v>
      </c>
      <c r="E361" s="2">
        <v>-3.7675</v>
      </c>
      <c r="F361" s="2">
        <v>-0.26015221</v>
      </c>
      <c r="G361" s="4" t="s">
        <v>1084</v>
      </c>
      <c r="H361" s="4" t="s">
        <v>1085</v>
      </c>
    </row>
    <row r="362" spans="1:8">
      <c r="A362" s="4" t="s">
        <v>1086</v>
      </c>
      <c r="B362" s="2">
        <v>0.58</v>
      </c>
      <c r="C362" s="2">
        <v>0.02589583</v>
      </c>
      <c r="D362" s="2">
        <v>-2.4429393</v>
      </c>
      <c r="E362" s="2">
        <v>-3.3002</v>
      </c>
      <c r="F362" s="2">
        <v>-0.38031292</v>
      </c>
      <c r="G362" s="4" t="s">
        <v>1087</v>
      </c>
      <c r="H362" s="4" t="s">
        <v>1088</v>
      </c>
    </row>
    <row r="363" spans="1:8">
      <c r="A363" s="4" t="s">
        <v>1089</v>
      </c>
      <c r="B363" s="2">
        <v>0.515</v>
      </c>
      <c r="C363" s="2">
        <v>0.00835385</v>
      </c>
      <c r="D363" s="2">
        <v>-2.9865318</v>
      </c>
      <c r="E363" s="2">
        <v>-2.433</v>
      </c>
      <c r="F363" s="2">
        <v>-0.32811661</v>
      </c>
      <c r="G363" s="4" t="s">
        <v>1090</v>
      </c>
      <c r="H363" s="4" t="s">
        <v>1091</v>
      </c>
    </row>
    <row r="364" spans="1:8">
      <c r="A364" s="4" t="s">
        <v>1092</v>
      </c>
      <c r="B364" s="2">
        <v>0.558</v>
      </c>
      <c r="C364" s="2">
        <v>0.0167157</v>
      </c>
      <c r="D364" s="2">
        <v>2.6562899</v>
      </c>
      <c r="E364" s="2">
        <v>-2.9656</v>
      </c>
      <c r="F364" s="2">
        <v>0.49703775</v>
      </c>
      <c r="G364" s="4" t="s">
        <v>1093</v>
      </c>
      <c r="H364" s="4" t="s">
        <v>1094</v>
      </c>
    </row>
    <row r="365" spans="1:8">
      <c r="A365" s="4" t="s">
        <v>1095</v>
      </c>
      <c r="B365" s="2">
        <v>0.614</v>
      </c>
      <c r="C365" s="2">
        <v>0.04231163</v>
      </c>
      <c r="D365" s="2">
        <v>-2.1970049</v>
      </c>
      <c r="E365" s="2">
        <v>-3.6721</v>
      </c>
      <c r="F365" s="2">
        <v>-0.41505137</v>
      </c>
      <c r="G365" s="4" t="s">
        <v>1096</v>
      </c>
      <c r="H365" s="4" t="s">
        <v>1097</v>
      </c>
    </row>
    <row r="366" spans="1:8">
      <c r="A366" s="4" t="s">
        <v>1098</v>
      </c>
      <c r="B366" s="2">
        <v>0.56</v>
      </c>
      <c r="C366" s="2">
        <v>0.01847358</v>
      </c>
      <c r="D366" s="2">
        <v>2.6079569</v>
      </c>
      <c r="E366" s="2">
        <v>-3.0422</v>
      </c>
      <c r="F366" s="2">
        <v>0.18987008</v>
      </c>
      <c r="G366" s="4" t="s">
        <v>1099</v>
      </c>
      <c r="H366" s="4" t="s">
        <v>1100</v>
      </c>
    </row>
    <row r="367" spans="1:8">
      <c r="A367" s="4" t="s">
        <v>1101</v>
      </c>
      <c r="B367" s="2">
        <v>0.579</v>
      </c>
      <c r="C367" s="2">
        <v>0.02457645</v>
      </c>
      <c r="D367" s="2">
        <v>-2.4686844</v>
      </c>
      <c r="E367" s="2">
        <v>-3.2603</v>
      </c>
      <c r="F367" s="2">
        <v>-0.20497035</v>
      </c>
      <c r="G367" s="4" t="s">
        <v>1102</v>
      </c>
      <c r="H367" s="4" t="s">
        <v>1103</v>
      </c>
    </row>
    <row r="368" spans="1:8">
      <c r="A368" s="4" t="s">
        <v>1104</v>
      </c>
      <c r="B368" s="2">
        <v>0.614</v>
      </c>
      <c r="C368" s="2">
        <v>0.04147322</v>
      </c>
      <c r="D368" s="2">
        <v>2.2071976</v>
      </c>
      <c r="E368" s="2">
        <v>-3.6571</v>
      </c>
      <c r="F368" s="2">
        <v>0.41240169</v>
      </c>
      <c r="G368" s="4" t="s">
        <v>1105</v>
      </c>
      <c r="H368" s="4" t="s">
        <v>1106</v>
      </c>
    </row>
    <row r="369" spans="1:8">
      <c r="A369" s="4" t="s">
        <v>1107</v>
      </c>
      <c r="B369" s="2">
        <v>0.5</v>
      </c>
      <c r="C369" s="2">
        <v>0.00614633</v>
      </c>
      <c r="D369" s="2">
        <v>3.130526</v>
      </c>
      <c r="E369" s="2">
        <v>-2.1973</v>
      </c>
      <c r="F369" s="2">
        <v>0.37576671</v>
      </c>
      <c r="G369" s="4" t="s">
        <v>1108</v>
      </c>
      <c r="H369" s="4" t="s">
        <v>1109</v>
      </c>
    </row>
    <row r="370" spans="1:8">
      <c r="A370" s="4" t="s">
        <v>1110</v>
      </c>
      <c r="B370" s="2">
        <v>0.587</v>
      </c>
      <c r="C370" s="2">
        <v>0.03052528</v>
      </c>
      <c r="D370" s="2">
        <v>2.361444</v>
      </c>
      <c r="E370" s="2">
        <v>-3.4252</v>
      </c>
      <c r="F370" s="2">
        <v>0.30544573</v>
      </c>
      <c r="G370" s="4" t="s">
        <v>1111</v>
      </c>
      <c r="H370" s="4" t="s">
        <v>1112</v>
      </c>
    </row>
    <row r="371" spans="1:8">
      <c r="A371" s="4" t="s">
        <v>1113</v>
      </c>
      <c r="B371" s="2">
        <v>0.618</v>
      </c>
      <c r="C371" s="2">
        <v>0.04625256</v>
      </c>
      <c r="D371" s="2">
        <v>2.1514554</v>
      </c>
      <c r="E371" s="2">
        <v>-3.739</v>
      </c>
      <c r="F371" s="2">
        <v>0.18855926</v>
      </c>
      <c r="G371" s="4" t="s">
        <v>1114</v>
      </c>
      <c r="H371" s="4" t="s">
        <v>1115</v>
      </c>
    </row>
    <row r="372" spans="1:8">
      <c r="A372" s="4" t="s">
        <v>1116</v>
      </c>
      <c r="B372" s="2">
        <v>0.6</v>
      </c>
      <c r="C372" s="2">
        <v>0.03629625</v>
      </c>
      <c r="D372" s="2">
        <v>-2.2747099</v>
      </c>
      <c r="E372" s="2">
        <v>-3.5564</v>
      </c>
      <c r="F372" s="2">
        <v>-0.20939091</v>
      </c>
      <c r="G372" s="4" t="s">
        <v>1117</v>
      </c>
      <c r="H372" s="4" t="s">
        <v>1118</v>
      </c>
    </row>
    <row r="373" spans="1:8">
      <c r="A373" s="4" t="s">
        <v>1119</v>
      </c>
      <c r="B373" s="2">
        <v>0.586</v>
      </c>
      <c r="C373" s="2">
        <v>0.03002019</v>
      </c>
      <c r="D373" s="2">
        <v>2.3697491</v>
      </c>
      <c r="E373" s="2">
        <v>-3.4126</v>
      </c>
      <c r="F373" s="2">
        <v>0.2780003</v>
      </c>
      <c r="G373" s="4" t="s">
        <v>1120</v>
      </c>
      <c r="H373" s="4" t="s">
        <v>1121</v>
      </c>
    </row>
    <row r="374" spans="1:8">
      <c r="A374" s="4" t="s">
        <v>1122</v>
      </c>
      <c r="B374" s="2">
        <v>0.332</v>
      </c>
      <c r="C374" s="2">
        <v>9.726e-5</v>
      </c>
      <c r="D374" s="2">
        <v>5.0706068</v>
      </c>
      <c r="E374" s="2">
        <v>0.8942</v>
      </c>
      <c r="F374" s="2">
        <v>1.32546662</v>
      </c>
      <c r="G374" s="4" t="s">
        <v>1123</v>
      </c>
      <c r="H374" s="4" t="s">
        <v>1124</v>
      </c>
    </row>
    <row r="375" spans="1:8">
      <c r="A375" s="4" t="s">
        <v>1125</v>
      </c>
      <c r="B375" s="2">
        <v>0.558</v>
      </c>
      <c r="C375" s="2">
        <v>0.01774938</v>
      </c>
      <c r="D375" s="2">
        <v>-2.6273132</v>
      </c>
      <c r="E375" s="2">
        <v>-3.0116</v>
      </c>
      <c r="F375" s="2">
        <v>-0.29167747</v>
      </c>
      <c r="G375" s="4" t="s">
        <v>1126</v>
      </c>
      <c r="H375" s="4" t="s">
        <v>1127</v>
      </c>
    </row>
    <row r="376" spans="1:8">
      <c r="A376" s="4" t="s">
        <v>1128</v>
      </c>
      <c r="B376" s="2">
        <v>0.557</v>
      </c>
      <c r="C376" s="2">
        <v>0.01623498</v>
      </c>
      <c r="D376" s="2">
        <v>-2.6703542</v>
      </c>
      <c r="E376" s="2">
        <v>-2.9433</v>
      </c>
      <c r="F376" s="2">
        <v>-0.35608034</v>
      </c>
      <c r="G376" s="4" t="s">
        <v>1129</v>
      </c>
      <c r="H376" s="4" t="s">
        <v>1130</v>
      </c>
    </row>
    <row r="377" spans="1:8">
      <c r="A377" s="4" t="s">
        <v>1131</v>
      </c>
      <c r="B377" s="2">
        <v>0.557</v>
      </c>
      <c r="C377" s="2">
        <v>0.01460502</v>
      </c>
      <c r="D377" s="2">
        <v>2.7212048</v>
      </c>
      <c r="E377" s="2">
        <v>-2.8621</v>
      </c>
      <c r="F377" s="2">
        <v>0.53779684</v>
      </c>
      <c r="G377" s="4" t="s">
        <v>1132</v>
      </c>
      <c r="H377" s="4" t="s">
        <v>1133</v>
      </c>
    </row>
    <row r="378" spans="1:8">
      <c r="A378" s="4" t="s">
        <v>1134</v>
      </c>
      <c r="B378" s="2">
        <v>0.215</v>
      </c>
      <c r="C378" s="2">
        <v>2.298e-5</v>
      </c>
      <c r="D378" s="2">
        <v>5.7809315</v>
      </c>
      <c r="E378" s="2">
        <v>1.8974</v>
      </c>
      <c r="F378" s="2">
        <v>0.48875045</v>
      </c>
      <c r="G378" s="4" t="s">
        <v>1135</v>
      </c>
      <c r="H378" s="4" t="s">
        <v>1136</v>
      </c>
    </row>
    <row r="379" spans="1:8">
      <c r="A379" s="4" t="s">
        <v>1137</v>
      </c>
      <c r="B379" s="2">
        <v>0.614</v>
      </c>
      <c r="C379" s="2">
        <v>0.04125925</v>
      </c>
      <c r="D379" s="2">
        <v>2.2098293</v>
      </c>
      <c r="E379" s="2">
        <v>-3.6532</v>
      </c>
      <c r="F379" s="2">
        <v>0.36308345</v>
      </c>
      <c r="G379" s="4" t="s">
        <v>1138</v>
      </c>
      <c r="H379" s="4" t="s">
        <v>1139</v>
      </c>
    </row>
    <row r="380" spans="1:8">
      <c r="A380" s="4" t="s">
        <v>1140</v>
      </c>
      <c r="B380" s="2">
        <v>0.618</v>
      </c>
      <c r="C380" s="2">
        <v>0.04569109</v>
      </c>
      <c r="D380" s="2">
        <v>2.1577217</v>
      </c>
      <c r="E380" s="2">
        <v>-3.7299</v>
      </c>
      <c r="F380" s="2">
        <v>0.28638474</v>
      </c>
      <c r="G380" s="4" t="s">
        <v>1141</v>
      </c>
      <c r="H380" s="4" t="s">
        <v>1142</v>
      </c>
    </row>
    <row r="381" spans="1:8">
      <c r="A381" s="4" t="s">
        <v>1143</v>
      </c>
      <c r="B381" s="2">
        <v>0.591</v>
      </c>
      <c r="C381" s="2">
        <v>0.03379149</v>
      </c>
      <c r="D381" s="2">
        <v>-2.3106498</v>
      </c>
      <c r="E381" s="2">
        <v>-3.5023</v>
      </c>
      <c r="F381" s="2">
        <v>-0.23686776</v>
      </c>
      <c r="G381" s="4" t="s">
        <v>1144</v>
      </c>
      <c r="H381" s="4" t="s">
        <v>1145</v>
      </c>
    </row>
    <row r="382" spans="1:8">
      <c r="A382" s="4" t="s">
        <v>1146</v>
      </c>
      <c r="B382" s="2">
        <v>0.617</v>
      </c>
      <c r="C382" s="2">
        <v>0.04554136</v>
      </c>
      <c r="D382" s="2">
        <v>2.1594047</v>
      </c>
      <c r="E382" s="2">
        <v>-3.7274</v>
      </c>
      <c r="F382" s="2">
        <v>0.26379239</v>
      </c>
      <c r="G382" s="4" t="s">
        <v>1147</v>
      </c>
      <c r="H382" s="4" t="s">
        <v>1148</v>
      </c>
    </row>
    <row r="383" spans="1:8">
      <c r="A383" s="4" t="s">
        <v>1149</v>
      </c>
      <c r="B383" s="2">
        <v>0.578</v>
      </c>
      <c r="C383" s="2">
        <v>0.02350742</v>
      </c>
      <c r="D383" s="2">
        <v>-2.4905197</v>
      </c>
      <c r="E383" s="2">
        <v>-3.2264</v>
      </c>
      <c r="F383" s="2">
        <v>-0.17894307</v>
      </c>
      <c r="G383" s="4" t="s">
        <v>1150</v>
      </c>
      <c r="H383" s="4" t="s">
        <v>1151</v>
      </c>
    </row>
    <row r="384" spans="1:8">
      <c r="A384" s="4" t="s">
        <v>1152</v>
      </c>
      <c r="B384" s="2">
        <v>0.619</v>
      </c>
      <c r="C384" s="2">
        <v>0.04700729</v>
      </c>
      <c r="D384" s="2">
        <v>-2.1431414</v>
      </c>
      <c r="E384" s="2">
        <v>-3.7512</v>
      </c>
      <c r="F384" s="2">
        <v>-0.36856259</v>
      </c>
      <c r="G384" s="4" t="s">
        <v>1153</v>
      </c>
      <c r="H384" s="4" t="s">
        <v>1154</v>
      </c>
    </row>
    <row r="385" spans="1:8">
      <c r="A385" s="4" t="s">
        <v>1155</v>
      </c>
      <c r="B385" s="2">
        <v>0.591</v>
      </c>
      <c r="C385" s="2">
        <v>0.03284267</v>
      </c>
      <c r="D385" s="2">
        <v>-2.3249155</v>
      </c>
      <c r="E385" s="2">
        <v>-3.4808</v>
      </c>
      <c r="F385" s="2">
        <v>-0.32977213</v>
      </c>
      <c r="G385" s="4" t="s">
        <v>1156</v>
      </c>
      <c r="H385" s="4" t="s">
        <v>1157</v>
      </c>
    </row>
    <row r="386" spans="1:8">
      <c r="A386" s="4" t="s">
        <v>1158</v>
      </c>
      <c r="B386" s="2">
        <v>0.581</v>
      </c>
      <c r="C386" s="2">
        <v>0.02663807</v>
      </c>
      <c r="D386" s="2">
        <v>-2.4289943</v>
      </c>
      <c r="E386" s="2">
        <v>-3.3217</v>
      </c>
      <c r="F386" s="2">
        <v>-0.27136101</v>
      </c>
      <c r="G386" s="4" t="s">
        <v>1159</v>
      </c>
      <c r="H386" s="4" t="s">
        <v>1160</v>
      </c>
    </row>
    <row r="387" spans="1:8">
      <c r="A387" s="4" t="s">
        <v>1161</v>
      </c>
      <c r="B387" s="2">
        <v>0.515</v>
      </c>
      <c r="C387" s="2">
        <v>0.00827597</v>
      </c>
      <c r="D387" s="2">
        <v>-2.9909419</v>
      </c>
      <c r="E387" s="2">
        <v>-2.4258</v>
      </c>
      <c r="F387" s="2">
        <v>-0.24676396</v>
      </c>
      <c r="G387" s="4" t="s">
        <v>1162</v>
      </c>
      <c r="H387" s="4" t="s">
        <v>1163</v>
      </c>
    </row>
    <row r="388" spans="1:8">
      <c r="A388" s="4" t="s">
        <v>1164</v>
      </c>
      <c r="B388" s="2">
        <v>0.618</v>
      </c>
      <c r="C388" s="2">
        <v>0.04632644</v>
      </c>
      <c r="D388" s="2">
        <v>-2.1506361</v>
      </c>
      <c r="E388" s="2">
        <v>-3.7402</v>
      </c>
      <c r="F388" s="2">
        <v>-0.30010457</v>
      </c>
      <c r="G388" s="4" t="s">
        <v>1165</v>
      </c>
      <c r="H388" s="4" t="s">
        <v>1166</v>
      </c>
    </row>
    <row r="389" spans="1:8">
      <c r="A389" s="4" t="s">
        <v>1167</v>
      </c>
      <c r="B389" s="2">
        <v>0.5</v>
      </c>
      <c r="C389" s="2">
        <v>0.00594924</v>
      </c>
      <c r="D389" s="2">
        <v>-3.1457638</v>
      </c>
      <c r="E389" s="2">
        <v>-2.1722</v>
      </c>
      <c r="F389" s="2">
        <v>-0.41451013</v>
      </c>
      <c r="G389" s="4" t="s">
        <v>1168</v>
      </c>
      <c r="H389" s="4" t="s">
        <v>1169</v>
      </c>
    </row>
    <row r="390" spans="1:8">
      <c r="A390" s="4" t="s">
        <v>1170</v>
      </c>
      <c r="B390" s="2">
        <v>0.519</v>
      </c>
      <c r="C390" s="2">
        <v>0.00889785</v>
      </c>
      <c r="D390" s="2">
        <v>-2.9567961</v>
      </c>
      <c r="E390" s="2">
        <v>-2.4815</v>
      </c>
      <c r="F390" s="2">
        <v>-0.28058481</v>
      </c>
      <c r="G390" s="4" t="s">
        <v>1171</v>
      </c>
      <c r="H390" s="4" t="s">
        <v>1172</v>
      </c>
    </row>
    <row r="391" spans="1:8">
      <c r="A391" s="4" t="s">
        <v>1173</v>
      </c>
      <c r="B391" s="2">
        <v>0.61</v>
      </c>
      <c r="C391" s="2">
        <v>0.03981385</v>
      </c>
      <c r="D391" s="2">
        <v>2.2279443</v>
      </c>
      <c r="E391" s="2">
        <v>-3.6263</v>
      </c>
      <c r="F391" s="2">
        <v>0.49510575</v>
      </c>
      <c r="G391" s="4" t="s">
        <v>1174</v>
      </c>
      <c r="H391" s="4" t="s">
        <v>1175</v>
      </c>
    </row>
    <row r="392" spans="1:8">
      <c r="A392" s="4" t="s">
        <v>1176</v>
      </c>
      <c r="B392" s="2">
        <v>0.389</v>
      </c>
      <c r="C392" s="2">
        <v>0.00073525</v>
      </c>
      <c r="D392" s="2">
        <v>-4.1153089</v>
      </c>
      <c r="E392" s="2">
        <v>-0.5836</v>
      </c>
      <c r="F392" s="2">
        <v>-0.21281425</v>
      </c>
      <c r="G392" s="4" t="s">
        <v>1177</v>
      </c>
      <c r="H392" s="4" t="s">
        <v>1178</v>
      </c>
    </row>
    <row r="393" spans="1:8">
      <c r="A393" s="4" t="s">
        <v>1179</v>
      </c>
      <c r="B393" s="2">
        <v>0.625</v>
      </c>
      <c r="C393" s="2">
        <v>0.04991458</v>
      </c>
      <c r="D393" s="2">
        <v>-2.1122175</v>
      </c>
      <c r="E393" s="2">
        <v>-3.7961</v>
      </c>
      <c r="F393" s="2">
        <v>-0.17674748</v>
      </c>
      <c r="G393" s="4" t="s">
        <v>1180</v>
      </c>
      <c r="H393" s="4" t="s">
        <v>1181</v>
      </c>
    </row>
    <row r="394" spans="1:8">
      <c r="A394" s="4" t="s">
        <v>1182</v>
      </c>
      <c r="B394" s="2">
        <v>0.514</v>
      </c>
      <c r="C394" s="2">
        <v>0.0078743</v>
      </c>
      <c r="D394" s="2">
        <v>3.014352</v>
      </c>
      <c r="E394" s="2">
        <v>-2.3876</v>
      </c>
      <c r="F394" s="2">
        <v>0.41863296</v>
      </c>
      <c r="G394" s="4" t="s">
        <v>1183</v>
      </c>
      <c r="H394" s="4" t="s">
        <v>1184</v>
      </c>
    </row>
    <row r="395" spans="1:8">
      <c r="A395" s="4" t="s">
        <v>1185</v>
      </c>
      <c r="B395" s="2">
        <v>0.586</v>
      </c>
      <c r="C395" s="2">
        <v>0.02974453</v>
      </c>
      <c r="D395" s="2">
        <v>2.3743371</v>
      </c>
      <c r="E395" s="2">
        <v>-3.4056</v>
      </c>
      <c r="F395" s="2">
        <v>1.8256768</v>
      </c>
      <c r="G395" s="4" t="s">
        <v>1186</v>
      </c>
      <c r="H395" s="4" t="s">
        <v>1187</v>
      </c>
    </row>
    <row r="396" spans="1:8">
      <c r="A396" s="4" t="s">
        <v>1188</v>
      </c>
      <c r="B396" s="2">
        <v>0.523</v>
      </c>
      <c r="C396" s="2">
        <v>0.00971449</v>
      </c>
      <c r="D396" s="2">
        <v>2.9153223</v>
      </c>
      <c r="E396" s="2">
        <v>-2.549</v>
      </c>
      <c r="F396" s="2">
        <v>0.8050317</v>
      </c>
      <c r="G396" s="4" t="s">
        <v>1189</v>
      </c>
      <c r="H396" s="4" t="s">
        <v>1190</v>
      </c>
    </row>
    <row r="397" spans="1:8">
      <c r="A397" s="4" t="s">
        <v>1191</v>
      </c>
      <c r="B397" s="2">
        <v>0.582</v>
      </c>
      <c r="C397" s="2">
        <v>0.02708407</v>
      </c>
      <c r="D397" s="2">
        <v>2.42079</v>
      </c>
      <c r="E397" s="2">
        <v>-3.3343</v>
      </c>
      <c r="F397" s="2">
        <v>0.66753777</v>
      </c>
      <c r="G397" s="4" t="s">
        <v>1192</v>
      </c>
      <c r="H397" s="4" t="s">
        <v>1193</v>
      </c>
    </row>
    <row r="398" spans="1:8">
      <c r="A398" s="4" t="s">
        <v>1194</v>
      </c>
      <c r="B398" s="2">
        <v>0.5</v>
      </c>
      <c r="C398" s="2">
        <v>0.00403267</v>
      </c>
      <c r="D398" s="2">
        <v>3.3269221</v>
      </c>
      <c r="E398" s="2">
        <v>-1.874</v>
      </c>
      <c r="F398" s="2">
        <v>0.9300882</v>
      </c>
      <c r="G398" s="4" t="s">
        <v>1195</v>
      </c>
      <c r="H398" s="4" t="s">
        <v>1196</v>
      </c>
    </row>
    <row r="399" spans="1:8">
      <c r="A399" s="4" t="s">
        <v>1197</v>
      </c>
      <c r="B399" s="2">
        <v>0.507</v>
      </c>
      <c r="C399" s="2">
        <v>0.00766846</v>
      </c>
      <c r="D399" s="2">
        <v>3.0268043</v>
      </c>
      <c r="E399" s="2">
        <v>-2.3672</v>
      </c>
      <c r="F399" s="2">
        <v>1.23046849</v>
      </c>
      <c r="G399" s="4" t="s">
        <v>1198</v>
      </c>
      <c r="H399" s="4" t="s">
        <v>1199</v>
      </c>
    </row>
    <row r="400" spans="1:8">
      <c r="A400" s="4" t="s">
        <v>1200</v>
      </c>
      <c r="B400" s="2">
        <v>0.514</v>
      </c>
      <c r="C400" s="2">
        <v>0.00806089</v>
      </c>
      <c r="D400" s="2">
        <v>3.0033361</v>
      </c>
      <c r="E400" s="2">
        <v>-2.4056</v>
      </c>
      <c r="F400" s="2">
        <v>1.084684</v>
      </c>
      <c r="G400" s="4" t="s">
        <v>1201</v>
      </c>
      <c r="H400" s="4" t="s">
        <v>1202</v>
      </c>
    </row>
    <row r="401" spans="1:8">
      <c r="A401" s="4" t="s">
        <v>1203</v>
      </c>
      <c r="B401" s="2">
        <v>0.557</v>
      </c>
      <c r="C401" s="2">
        <v>0.01560172</v>
      </c>
      <c r="D401" s="2">
        <v>-2.6895026</v>
      </c>
      <c r="E401" s="2">
        <v>-2.9128</v>
      </c>
      <c r="F401" s="2">
        <v>-0.24982425</v>
      </c>
      <c r="G401" s="4" t="s">
        <v>1204</v>
      </c>
      <c r="H401" s="4" t="s">
        <v>1205</v>
      </c>
    </row>
    <row r="402" spans="1:8">
      <c r="A402" s="4" t="s">
        <v>1206</v>
      </c>
      <c r="B402" s="2">
        <v>0.591</v>
      </c>
      <c r="C402" s="2">
        <v>0.03317133</v>
      </c>
      <c r="D402" s="2">
        <v>-2.3199311</v>
      </c>
      <c r="E402" s="2">
        <v>-3.4883</v>
      </c>
      <c r="F402" s="2">
        <v>-0.18594727</v>
      </c>
      <c r="G402" s="4" t="s">
        <v>1207</v>
      </c>
      <c r="H402" s="4" t="s">
        <v>1208</v>
      </c>
    </row>
    <row r="403" spans="1:8">
      <c r="A403" s="4" t="s">
        <v>1209</v>
      </c>
      <c r="B403" s="2">
        <v>0.575</v>
      </c>
      <c r="C403" s="2">
        <v>0.02192611</v>
      </c>
      <c r="D403" s="2">
        <v>2.5246056</v>
      </c>
      <c r="E403" s="2">
        <v>-3.1732</v>
      </c>
      <c r="F403" s="2">
        <v>0.5404852</v>
      </c>
      <c r="G403" s="4" t="s">
        <v>1210</v>
      </c>
      <c r="H403" s="4" t="s">
        <v>1211</v>
      </c>
    </row>
    <row r="404" spans="1:8">
      <c r="A404" s="4" t="s">
        <v>1212</v>
      </c>
      <c r="B404" s="2">
        <v>0.558</v>
      </c>
      <c r="C404" s="2">
        <v>0.01747313</v>
      </c>
      <c r="D404" s="2">
        <v>2.634896</v>
      </c>
      <c r="E404" s="2">
        <v>-2.9996</v>
      </c>
      <c r="F404" s="2">
        <v>0.24010581</v>
      </c>
      <c r="G404" s="4" t="s">
        <v>1213</v>
      </c>
      <c r="H404" s="4" t="s">
        <v>1214</v>
      </c>
    </row>
    <row r="405" spans="1:8">
      <c r="A405" s="4" t="s">
        <v>1215</v>
      </c>
      <c r="B405" s="2">
        <v>0.571</v>
      </c>
      <c r="C405" s="2">
        <v>0.02068667</v>
      </c>
      <c r="D405" s="2">
        <v>-2.5529924</v>
      </c>
      <c r="E405" s="2">
        <v>-3.1288</v>
      </c>
      <c r="F405" s="2">
        <v>-0.42012261</v>
      </c>
      <c r="G405" s="4" t="s">
        <v>1216</v>
      </c>
      <c r="H405" s="4" t="s">
        <v>1217</v>
      </c>
    </row>
    <row r="406" spans="1:8">
      <c r="A406" s="4" t="s">
        <v>1218</v>
      </c>
      <c r="B406" s="2">
        <v>0.537</v>
      </c>
      <c r="C406" s="2">
        <v>0.01085778</v>
      </c>
      <c r="D406" s="2">
        <v>-2.8626159</v>
      </c>
      <c r="E406" s="2">
        <v>-2.6345</v>
      </c>
      <c r="F406" s="2">
        <v>-0.91214301</v>
      </c>
      <c r="G406" s="4" t="s">
        <v>1219</v>
      </c>
      <c r="H406" s="4" t="s">
        <v>1220</v>
      </c>
    </row>
    <row r="407" spans="1:8">
      <c r="A407" s="4" t="s">
        <v>1221</v>
      </c>
      <c r="B407" s="2">
        <v>0.604</v>
      </c>
      <c r="C407" s="2">
        <v>0.03730414</v>
      </c>
      <c r="D407" s="2">
        <v>2.2608952</v>
      </c>
      <c r="E407" s="2">
        <v>-3.5771</v>
      </c>
      <c r="F407" s="2">
        <v>0.59365714</v>
      </c>
      <c r="G407" s="4" t="s">
        <v>1222</v>
      </c>
      <c r="H407" s="4" t="s">
        <v>1223</v>
      </c>
    </row>
    <row r="408" spans="1:8">
      <c r="A408" s="4" t="s">
        <v>1224</v>
      </c>
      <c r="B408" s="2">
        <v>0.582</v>
      </c>
      <c r="C408" s="2">
        <v>0.02708783</v>
      </c>
      <c r="D408" s="2">
        <v>2.4207213</v>
      </c>
      <c r="E408" s="2">
        <v>-3.3344</v>
      </c>
      <c r="F408" s="2">
        <v>1.02093534</v>
      </c>
      <c r="G408" s="4" t="s">
        <v>1225</v>
      </c>
      <c r="H408" s="4" t="s">
        <v>1226</v>
      </c>
    </row>
    <row r="409" spans="1:8">
      <c r="A409" s="4" t="s">
        <v>1227</v>
      </c>
      <c r="B409" s="2">
        <v>0.58</v>
      </c>
      <c r="C409" s="2">
        <v>0.02604534</v>
      </c>
      <c r="D409" s="2">
        <v>2.4401004</v>
      </c>
      <c r="E409" s="2">
        <v>-3.3045</v>
      </c>
      <c r="F409" s="2">
        <v>0.22201849</v>
      </c>
      <c r="G409" s="4" t="s">
        <v>1228</v>
      </c>
      <c r="H409" s="4" t="s">
        <v>1229</v>
      </c>
    </row>
    <row r="410" spans="1:8">
      <c r="A410" s="4" t="s">
        <v>1230</v>
      </c>
      <c r="B410" s="2">
        <v>0.563</v>
      </c>
      <c r="C410" s="2">
        <v>0.01912673</v>
      </c>
      <c r="D410" s="2">
        <v>-2.5911102</v>
      </c>
      <c r="E410" s="2">
        <v>-3.0688</v>
      </c>
      <c r="F410" s="2">
        <v>-0.40124596</v>
      </c>
      <c r="G410" s="4" t="s">
        <v>1231</v>
      </c>
      <c r="H410" s="4" t="s">
        <v>1232</v>
      </c>
    </row>
    <row r="411" spans="1:8">
      <c r="A411" s="4" t="s">
        <v>1233</v>
      </c>
      <c r="B411" s="2">
        <v>0.618</v>
      </c>
      <c r="C411" s="2">
        <v>0.04648738</v>
      </c>
      <c r="D411" s="2">
        <v>-2.1488554</v>
      </c>
      <c r="E411" s="2">
        <v>-3.7428</v>
      </c>
      <c r="F411" s="2">
        <v>-0.22918433</v>
      </c>
      <c r="G411" s="4" t="s">
        <v>1234</v>
      </c>
      <c r="H411" s="4" t="s">
        <v>1235</v>
      </c>
    </row>
    <row r="412" spans="1:8">
      <c r="A412" s="4" t="s">
        <v>1236</v>
      </c>
      <c r="B412" s="2">
        <v>0.62</v>
      </c>
      <c r="C412" s="2">
        <v>0.04769098</v>
      </c>
      <c r="D412" s="2">
        <v>2.1357148</v>
      </c>
      <c r="E412" s="2">
        <v>-3.762</v>
      </c>
      <c r="F412" s="2">
        <v>0.4170533</v>
      </c>
      <c r="G412" s="4" t="s">
        <v>1237</v>
      </c>
      <c r="H412" s="4" t="s">
        <v>1238</v>
      </c>
    </row>
    <row r="413" spans="1:8">
      <c r="A413" s="4" t="s">
        <v>1239</v>
      </c>
      <c r="B413" s="2">
        <v>0.581</v>
      </c>
      <c r="C413" s="2">
        <v>0.02658599</v>
      </c>
      <c r="D413" s="2">
        <v>2.4299609</v>
      </c>
      <c r="E413" s="2">
        <v>-3.3202</v>
      </c>
      <c r="F413" s="2">
        <v>0.37797248</v>
      </c>
      <c r="G413" s="4" t="s">
        <v>1240</v>
      </c>
      <c r="H413" s="4" t="s">
        <v>1241</v>
      </c>
    </row>
    <row r="414" spans="1:8">
      <c r="A414" s="4" t="s">
        <v>1242</v>
      </c>
      <c r="B414" s="2">
        <v>0.591</v>
      </c>
      <c r="C414" s="2">
        <v>0.03319843</v>
      </c>
      <c r="D414" s="2">
        <v>-2.3195221</v>
      </c>
      <c r="E414" s="2">
        <v>-3.4889</v>
      </c>
      <c r="F414" s="2">
        <v>-0.1724386</v>
      </c>
      <c r="G414" s="4" t="s">
        <v>1243</v>
      </c>
      <c r="H414" s="4" t="s">
        <v>1244</v>
      </c>
    </row>
    <row r="415" spans="1:8">
      <c r="A415" s="4" t="s">
        <v>1245</v>
      </c>
      <c r="B415" s="2">
        <v>0.588</v>
      </c>
      <c r="C415" s="2">
        <v>0.03124838</v>
      </c>
      <c r="D415" s="2">
        <v>2.3497756</v>
      </c>
      <c r="E415" s="2">
        <v>-3.443</v>
      </c>
      <c r="F415" s="2">
        <v>0.53426608</v>
      </c>
      <c r="G415" s="4" t="s">
        <v>1246</v>
      </c>
      <c r="H415" s="4" t="s">
        <v>1247</v>
      </c>
    </row>
    <row r="416" spans="1:8">
      <c r="A416" s="4" t="s">
        <v>1248</v>
      </c>
      <c r="B416" s="2">
        <v>0.621</v>
      </c>
      <c r="C416" s="2">
        <v>0.04788157</v>
      </c>
      <c r="D416" s="2">
        <v>-2.1336619</v>
      </c>
      <c r="E416" s="2">
        <v>-3.765</v>
      </c>
      <c r="F416" s="2">
        <v>-0.13702472</v>
      </c>
      <c r="G416" s="4" t="s">
        <v>1249</v>
      </c>
      <c r="H416" s="4" t="s">
        <v>1250</v>
      </c>
    </row>
    <row r="417" spans="1:8">
      <c r="A417" s="4" t="s">
        <v>1251</v>
      </c>
      <c r="B417" s="2">
        <v>0.617</v>
      </c>
      <c r="C417" s="2">
        <v>0.04465511</v>
      </c>
      <c r="D417" s="2">
        <v>2.1694718</v>
      </c>
      <c r="E417" s="2">
        <v>-3.7127</v>
      </c>
      <c r="F417" s="2">
        <v>0.74109561</v>
      </c>
      <c r="G417" s="4" t="s">
        <v>1252</v>
      </c>
      <c r="H417" s="4" t="s">
        <v>1253</v>
      </c>
    </row>
    <row r="418" spans="1:8">
      <c r="A418" s="4" t="s">
        <v>1254</v>
      </c>
      <c r="B418" s="2">
        <v>0.514</v>
      </c>
      <c r="C418" s="2">
        <v>0.00801697</v>
      </c>
      <c r="D418" s="2">
        <v>3.0059062</v>
      </c>
      <c r="E418" s="2">
        <v>-2.4014</v>
      </c>
      <c r="F418" s="2">
        <v>0.39439474</v>
      </c>
      <c r="G418" s="4" t="s">
        <v>1255</v>
      </c>
      <c r="H418" s="4" t="s">
        <v>1256</v>
      </c>
    </row>
    <row r="419" spans="1:8">
      <c r="A419" s="4" t="s">
        <v>1257</v>
      </c>
      <c r="B419" s="2">
        <v>0.585</v>
      </c>
      <c r="C419" s="2">
        <v>0.02942443</v>
      </c>
      <c r="D419" s="2">
        <v>-2.379715</v>
      </c>
      <c r="E419" s="2">
        <v>-3.3973</v>
      </c>
      <c r="F419" s="2">
        <v>-0.24474733</v>
      </c>
      <c r="G419" s="4" t="s">
        <v>1258</v>
      </c>
      <c r="H419" s="4" t="s">
        <v>1259</v>
      </c>
    </row>
    <row r="420" spans="1:8">
      <c r="A420" s="4" t="s">
        <v>1260</v>
      </c>
      <c r="B420" s="2">
        <v>0.286</v>
      </c>
      <c r="C420" s="2">
        <v>5.169e-5</v>
      </c>
      <c r="D420" s="2">
        <v>-5.378198</v>
      </c>
      <c r="E420" s="2">
        <v>1.3396</v>
      </c>
      <c r="F420" s="2">
        <v>-0.54172474</v>
      </c>
      <c r="G420" s="4" t="s">
        <v>1261</v>
      </c>
      <c r="H420" s="4" t="s">
        <v>1262</v>
      </c>
    </row>
    <row r="421" spans="1:8">
      <c r="A421" s="4" t="s">
        <v>1263</v>
      </c>
      <c r="B421" s="2">
        <v>0.581</v>
      </c>
      <c r="C421" s="2">
        <v>0.0263723</v>
      </c>
      <c r="D421" s="2">
        <v>-2.4339451</v>
      </c>
      <c r="E421" s="2">
        <v>-3.314</v>
      </c>
      <c r="F421" s="2">
        <v>-0.30697672</v>
      </c>
      <c r="G421" s="4" t="s">
        <v>1264</v>
      </c>
      <c r="H421" s="4" t="s">
        <v>1265</v>
      </c>
    </row>
    <row r="422" spans="1:8">
      <c r="A422" s="4" t="s">
        <v>1266</v>
      </c>
      <c r="B422" s="2">
        <v>0.623</v>
      </c>
      <c r="C422" s="2">
        <v>0.04945907</v>
      </c>
      <c r="D422" s="2">
        <v>-2.1169519</v>
      </c>
      <c r="E422" s="2">
        <v>-3.7893</v>
      </c>
      <c r="F422" s="2">
        <v>-0.15672378</v>
      </c>
      <c r="G422" s="4" t="s">
        <v>1267</v>
      </c>
      <c r="H422" s="4" t="s">
        <v>1268</v>
      </c>
    </row>
    <row r="423" spans="1:8">
      <c r="A423" s="4" t="s">
        <v>1269</v>
      </c>
      <c r="B423" s="2">
        <v>0.556</v>
      </c>
      <c r="C423" s="2">
        <v>0.01411669</v>
      </c>
      <c r="D423" s="2">
        <v>2.7375037</v>
      </c>
      <c r="E423" s="2">
        <v>-2.836</v>
      </c>
      <c r="F423" s="2">
        <v>0.20906514</v>
      </c>
      <c r="G423" s="4" t="s">
        <v>1270</v>
      </c>
      <c r="H423" s="4" t="s">
        <v>1271</v>
      </c>
    </row>
    <row r="424" spans="1:8">
      <c r="A424" s="4" t="s">
        <v>1272</v>
      </c>
      <c r="B424" s="2">
        <v>0.5</v>
      </c>
      <c r="C424" s="2">
        <v>0.00613567</v>
      </c>
      <c r="D424" s="2">
        <v>-3.1313381</v>
      </c>
      <c r="E424" s="2">
        <v>-2.1959</v>
      </c>
      <c r="F424" s="2">
        <v>-0.5129114</v>
      </c>
      <c r="G424" s="4" t="s">
        <v>1273</v>
      </c>
      <c r="H424" s="4" t="s">
        <v>1274</v>
      </c>
    </row>
    <row r="425" spans="1:8">
      <c r="A425" s="4" t="s">
        <v>1275</v>
      </c>
      <c r="B425" s="2">
        <v>0.584</v>
      </c>
      <c r="C425" s="2">
        <v>0.02927392</v>
      </c>
      <c r="D425" s="2">
        <v>-2.3822627</v>
      </c>
      <c r="E425" s="2">
        <v>-3.3934</v>
      </c>
      <c r="F425" s="2">
        <v>-0.69656778</v>
      </c>
      <c r="G425" s="4" t="s">
        <v>1276</v>
      </c>
      <c r="H425" s="4" t="s">
        <v>1277</v>
      </c>
    </row>
    <row r="426" spans="1:8">
      <c r="A426" s="4" t="s">
        <v>1278</v>
      </c>
      <c r="B426" s="2">
        <v>0.582</v>
      </c>
      <c r="C426" s="2">
        <v>0.02724191</v>
      </c>
      <c r="D426" s="2">
        <v>-2.4179168</v>
      </c>
      <c r="E426" s="2">
        <v>-3.3387</v>
      </c>
      <c r="F426" s="2">
        <v>-0.43718211</v>
      </c>
      <c r="G426" s="4" t="s">
        <v>1279</v>
      </c>
      <c r="H426" s="4" t="s">
        <v>1280</v>
      </c>
    </row>
    <row r="427" spans="1:8">
      <c r="A427" s="4" t="s">
        <v>1281</v>
      </c>
      <c r="B427" s="2">
        <v>0.588</v>
      </c>
      <c r="C427" s="2">
        <v>0.03109823</v>
      </c>
      <c r="D427" s="2">
        <v>2.3521776</v>
      </c>
      <c r="E427" s="2">
        <v>-3.4394</v>
      </c>
      <c r="F427" s="2">
        <v>0.41940803</v>
      </c>
      <c r="G427" s="4" t="s">
        <v>1282</v>
      </c>
      <c r="H427" s="4" t="s">
        <v>1283</v>
      </c>
    </row>
    <row r="428" spans="1:8">
      <c r="A428" s="4" t="s">
        <v>1284</v>
      </c>
      <c r="B428" s="2">
        <v>0.556</v>
      </c>
      <c r="C428" s="2">
        <v>0.01443468</v>
      </c>
      <c r="D428" s="2">
        <v>2.72683</v>
      </c>
      <c r="E428" s="2">
        <v>-2.8531</v>
      </c>
      <c r="F428" s="2">
        <v>0.23827772</v>
      </c>
      <c r="G428" s="4" t="s">
        <v>1285</v>
      </c>
      <c r="H428" s="4" t="s">
        <v>1286</v>
      </c>
    </row>
    <row r="429" spans="1:8">
      <c r="A429" s="4" t="s">
        <v>1287</v>
      </c>
      <c r="B429" s="2">
        <v>0.614</v>
      </c>
      <c r="C429" s="2">
        <v>0.04257059</v>
      </c>
      <c r="D429" s="2">
        <v>-2.1938943</v>
      </c>
      <c r="E429" s="2">
        <v>-3.6767</v>
      </c>
      <c r="F429" s="2">
        <v>-0.15330779</v>
      </c>
      <c r="G429" s="4" t="s">
        <v>1288</v>
      </c>
      <c r="H429" s="4" t="s">
        <v>1289</v>
      </c>
    </row>
    <row r="430" spans="1:8">
      <c r="A430" s="4" t="s">
        <v>1290</v>
      </c>
      <c r="B430" s="2">
        <v>0.617</v>
      </c>
      <c r="C430" s="2">
        <v>0.04496739</v>
      </c>
      <c r="D430" s="2">
        <v>-2.1659037</v>
      </c>
      <c r="E430" s="2">
        <v>-3.7179</v>
      </c>
      <c r="F430" s="2">
        <v>-0.11103917</v>
      </c>
      <c r="G430" s="4" t="s">
        <v>1291</v>
      </c>
      <c r="H430" s="4" t="s">
        <v>1292</v>
      </c>
    </row>
    <row r="431" spans="1:8">
      <c r="A431" s="4" t="s">
        <v>1293</v>
      </c>
      <c r="B431" s="2">
        <v>0.579</v>
      </c>
      <c r="C431" s="2">
        <v>0.02459327</v>
      </c>
      <c r="D431" s="2">
        <v>-2.4683481</v>
      </c>
      <c r="E431" s="2">
        <v>-3.2608</v>
      </c>
      <c r="F431" s="2">
        <v>-0.14494031</v>
      </c>
      <c r="G431" s="4" t="s">
        <v>1294</v>
      </c>
      <c r="H431" s="4" t="s">
        <v>1295</v>
      </c>
    </row>
    <row r="432" spans="1:8">
      <c r="A432" s="4" t="s">
        <v>1296</v>
      </c>
      <c r="B432" s="2">
        <v>0.624</v>
      </c>
      <c r="C432" s="2">
        <v>0.04981816</v>
      </c>
      <c r="D432" s="2">
        <v>-2.1132164</v>
      </c>
      <c r="E432" s="2">
        <v>-3.7947</v>
      </c>
      <c r="F432" s="2">
        <v>-0.18218315</v>
      </c>
      <c r="G432" s="4" t="s">
        <v>1297</v>
      </c>
      <c r="H432" s="4" t="s">
        <v>1298</v>
      </c>
    </row>
    <row r="433" spans="1:8">
      <c r="A433" s="4" t="s">
        <v>1299</v>
      </c>
      <c r="B433" s="2">
        <v>0.621</v>
      </c>
      <c r="C433" s="2">
        <v>0.04806713</v>
      </c>
      <c r="D433" s="2">
        <v>-2.1316704</v>
      </c>
      <c r="E433" s="2">
        <v>-3.7679</v>
      </c>
      <c r="F433" s="2">
        <v>-0.20433017</v>
      </c>
      <c r="G433" s="4" t="s">
        <v>1300</v>
      </c>
      <c r="H433" s="4" t="s">
        <v>1301</v>
      </c>
    </row>
    <row r="434" spans="1:8">
      <c r="A434" s="4" t="s">
        <v>1302</v>
      </c>
      <c r="B434" s="2">
        <v>0.469</v>
      </c>
      <c r="C434" s="2">
        <v>0.00270819</v>
      </c>
      <c r="D434" s="2">
        <v>3.5115528</v>
      </c>
      <c r="E434" s="2">
        <v>-1.5695</v>
      </c>
      <c r="F434" s="2">
        <v>0.52272528</v>
      </c>
      <c r="G434" s="4" t="s">
        <v>1303</v>
      </c>
      <c r="H434" s="4" t="s">
        <v>1304</v>
      </c>
    </row>
    <row r="435" spans="1:8">
      <c r="A435" s="4" t="s">
        <v>1305</v>
      </c>
      <c r="B435" s="2">
        <v>0.617</v>
      </c>
      <c r="C435" s="2">
        <v>0.04518148</v>
      </c>
      <c r="D435" s="2">
        <v>-2.1634708</v>
      </c>
      <c r="E435" s="2">
        <v>-3.7215</v>
      </c>
      <c r="F435" s="2">
        <v>-0.21514644</v>
      </c>
      <c r="G435" s="4" t="s">
        <v>1306</v>
      </c>
      <c r="H435" s="4" t="s">
        <v>1307</v>
      </c>
    </row>
    <row r="436" spans="1:8">
      <c r="A436" s="4" t="s">
        <v>1308</v>
      </c>
      <c r="B436" s="2">
        <v>0.609</v>
      </c>
      <c r="C436" s="2">
        <v>0.03881039</v>
      </c>
      <c r="D436" s="2">
        <v>-2.2408818</v>
      </c>
      <c r="E436" s="2">
        <v>-3.607</v>
      </c>
      <c r="F436" s="2">
        <v>-0.17911461</v>
      </c>
      <c r="G436" s="4" t="s">
        <v>1309</v>
      </c>
      <c r="H436" s="4" t="s">
        <v>1310</v>
      </c>
    </row>
    <row r="437" spans="1:8">
      <c r="A437" s="4" t="s">
        <v>1311</v>
      </c>
      <c r="B437" s="2">
        <v>0.614</v>
      </c>
      <c r="C437" s="2">
        <v>0.04126645</v>
      </c>
      <c r="D437" s="2">
        <v>-2.2097406</v>
      </c>
      <c r="E437" s="2">
        <v>-3.6533</v>
      </c>
      <c r="F437" s="2">
        <v>-0.12926943</v>
      </c>
      <c r="G437" s="4" t="s">
        <v>1312</v>
      </c>
      <c r="H437" s="4" t="s">
        <v>1313</v>
      </c>
    </row>
    <row r="438" spans="1:8">
      <c r="A438" s="4" t="s">
        <v>1314</v>
      </c>
      <c r="B438" s="2">
        <v>0.427</v>
      </c>
      <c r="C438" s="2">
        <v>0.00162482</v>
      </c>
      <c r="D438" s="2">
        <v>3.7479074</v>
      </c>
      <c r="E438" s="2">
        <v>-1.1808</v>
      </c>
      <c r="F438" s="2">
        <v>1.17465424</v>
      </c>
      <c r="G438" s="4" t="s">
        <v>1315</v>
      </c>
      <c r="H438" s="4" t="s">
        <v>1316</v>
      </c>
    </row>
    <row r="439" spans="1:8">
      <c r="A439" s="4" t="s">
        <v>1317</v>
      </c>
      <c r="B439" s="2">
        <v>0.575</v>
      </c>
      <c r="C439" s="2">
        <v>0.02193909</v>
      </c>
      <c r="D439" s="2">
        <v>-2.5243164</v>
      </c>
      <c r="E439" s="2">
        <v>-3.1737</v>
      </c>
      <c r="F439" s="2">
        <v>-0.23251518</v>
      </c>
      <c r="G439" s="4" t="s">
        <v>1318</v>
      </c>
      <c r="H439" s="4" t="s">
        <v>1319</v>
      </c>
    </row>
    <row r="440" spans="1:8">
      <c r="A440" s="4" t="s">
        <v>1320</v>
      </c>
      <c r="B440" s="2">
        <v>0.582</v>
      </c>
      <c r="C440" s="2">
        <v>0.02825927</v>
      </c>
      <c r="D440" s="2">
        <v>-2.399765</v>
      </c>
      <c r="E440" s="2">
        <v>-3.3666</v>
      </c>
      <c r="F440" s="2">
        <v>-0.17352985</v>
      </c>
      <c r="G440" s="4" t="s">
        <v>1321</v>
      </c>
      <c r="H440" s="4" t="s">
        <v>1322</v>
      </c>
    </row>
    <row r="441" spans="1:8">
      <c r="A441" s="4" t="s">
        <v>1323</v>
      </c>
      <c r="B441" s="2">
        <v>0.614</v>
      </c>
      <c r="C441" s="2">
        <v>0.04307213</v>
      </c>
      <c r="D441" s="2">
        <v>-2.1879193</v>
      </c>
      <c r="E441" s="2">
        <v>-3.6855</v>
      </c>
      <c r="F441" s="2">
        <v>-0.21697038</v>
      </c>
      <c r="G441" s="4" t="s">
        <v>1324</v>
      </c>
      <c r="H441" s="4" t="s">
        <v>1325</v>
      </c>
    </row>
    <row r="442" spans="1:8">
      <c r="A442" s="4" t="s">
        <v>1326</v>
      </c>
      <c r="B442" s="2">
        <v>0.615</v>
      </c>
      <c r="C442" s="2">
        <v>0.04388685</v>
      </c>
      <c r="D442" s="2">
        <v>-2.1783483</v>
      </c>
      <c r="E442" s="2">
        <v>-3.6996</v>
      </c>
      <c r="F442" s="2">
        <v>-0.1806771</v>
      </c>
      <c r="G442" s="4" t="s">
        <v>1327</v>
      </c>
      <c r="H442" s="4" t="s">
        <v>1328</v>
      </c>
    </row>
    <row r="443" spans="1:8">
      <c r="A443" s="4" t="s">
        <v>1329</v>
      </c>
      <c r="B443" s="2">
        <v>0.591</v>
      </c>
      <c r="C443" s="2">
        <v>0.03304187</v>
      </c>
      <c r="D443" s="2">
        <v>-2.321889</v>
      </c>
      <c r="E443" s="2">
        <v>-3.4853</v>
      </c>
      <c r="F443" s="2">
        <v>-0.23026794</v>
      </c>
      <c r="G443" s="4" t="s">
        <v>1330</v>
      </c>
      <c r="H443" s="4" t="s">
        <v>1331</v>
      </c>
    </row>
    <row r="444" spans="1:8">
      <c r="A444" s="4" t="s">
        <v>1332</v>
      </c>
      <c r="B444" s="2">
        <v>0.588</v>
      </c>
      <c r="C444" s="2">
        <v>0.03144424</v>
      </c>
      <c r="D444" s="2">
        <v>2.3466584</v>
      </c>
      <c r="E444" s="2">
        <v>-3.4478</v>
      </c>
      <c r="F444" s="2">
        <v>0.51965288</v>
      </c>
      <c r="G444" s="4" t="s">
        <v>1333</v>
      </c>
      <c r="H444" s="4" t="s">
        <v>1334</v>
      </c>
    </row>
    <row r="445" spans="1:8">
      <c r="A445" s="4" t="s">
        <v>1335</v>
      </c>
      <c r="B445" s="2">
        <v>0.427</v>
      </c>
      <c r="C445" s="2">
        <v>0.00151483</v>
      </c>
      <c r="D445" s="2">
        <v>-3.7803288</v>
      </c>
      <c r="E445" s="2">
        <v>-1.1277</v>
      </c>
      <c r="F445" s="2">
        <v>-0.4313033</v>
      </c>
      <c r="G445" s="4" t="s">
        <v>1336</v>
      </c>
      <c r="H445" s="4" t="s">
        <v>1337</v>
      </c>
    </row>
    <row r="446" spans="1:8">
      <c r="A446" s="4" t="s">
        <v>1338</v>
      </c>
      <c r="B446" s="2">
        <v>0.563</v>
      </c>
      <c r="C446" s="2">
        <v>0.01898343</v>
      </c>
      <c r="D446" s="2">
        <v>-2.594759</v>
      </c>
      <c r="E446" s="2">
        <v>-3.063</v>
      </c>
      <c r="F446" s="2">
        <v>-0.19587432</v>
      </c>
      <c r="G446" s="4" t="s">
        <v>1339</v>
      </c>
      <c r="H446" s="4" t="s">
        <v>1340</v>
      </c>
    </row>
    <row r="447" spans="1:8">
      <c r="A447" s="4" t="s">
        <v>1341</v>
      </c>
      <c r="B447" s="2">
        <v>0.614</v>
      </c>
      <c r="C447" s="2">
        <v>0.04249172</v>
      </c>
      <c r="D447" s="2">
        <v>-2.1948399</v>
      </c>
      <c r="E447" s="2">
        <v>-3.6753</v>
      </c>
      <c r="F447" s="2">
        <v>-0.2751015</v>
      </c>
      <c r="G447" s="4" t="s">
        <v>1342</v>
      </c>
      <c r="H447" s="4" t="s">
        <v>1343</v>
      </c>
    </row>
    <row r="448" spans="1:8">
      <c r="A448" s="4" t="s">
        <v>1344</v>
      </c>
      <c r="B448" s="2">
        <v>0.497</v>
      </c>
      <c r="C448" s="2">
        <v>0.00376201</v>
      </c>
      <c r="D448" s="2">
        <v>-3.3591896</v>
      </c>
      <c r="E448" s="2">
        <v>-1.8208</v>
      </c>
      <c r="F448" s="2">
        <v>-0.7842938</v>
      </c>
      <c r="G448" s="4" t="s">
        <v>1345</v>
      </c>
      <c r="H448" s="4" t="s">
        <v>1346</v>
      </c>
    </row>
    <row r="449" spans="1:8">
      <c r="A449" s="4" t="s">
        <v>1347</v>
      </c>
      <c r="B449" s="2">
        <v>0.621</v>
      </c>
      <c r="C449" s="2">
        <v>0.04852026</v>
      </c>
      <c r="D449" s="2">
        <v>-2.1268366</v>
      </c>
      <c r="E449" s="2">
        <v>-3.7749</v>
      </c>
      <c r="F449" s="2">
        <v>-0.13444433</v>
      </c>
      <c r="G449" s="4" t="s">
        <v>1348</v>
      </c>
      <c r="H449" s="4" t="s">
        <v>1349</v>
      </c>
    </row>
    <row r="450" spans="1:8">
      <c r="A450" s="4" t="s">
        <v>1350</v>
      </c>
      <c r="B450" s="2">
        <v>0.557</v>
      </c>
      <c r="C450" s="2">
        <v>0.01615639</v>
      </c>
      <c r="D450" s="2">
        <v>2.6726911</v>
      </c>
      <c r="E450" s="2">
        <v>-2.9395</v>
      </c>
      <c r="F450" s="2">
        <v>0.55496802</v>
      </c>
      <c r="G450" s="4" t="s">
        <v>1351</v>
      </c>
      <c r="H450" s="4" t="s">
        <v>1352</v>
      </c>
    </row>
    <row r="451" spans="1:8">
      <c r="A451" s="4" t="s">
        <v>1353</v>
      </c>
      <c r="B451" s="2">
        <v>0.604</v>
      </c>
      <c r="C451" s="2">
        <v>0.03740041</v>
      </c>
      <c r="D451" s="2">
        <v>-2.2595939</v>
      </c>
      <c r="E451" s="2">
        <v>-3.5791</v>
      </c>
      <c r="F451" s="2">
        <v>-0.16635134</v>
      </c>
      <c r="G451" s="4" t="s">
        <v>1354</v>
      </c>
      <c r="H451" s="4" t="s">
        <v>1355</v>
      </c>
    </row>
    <row r="452" spans="1:8">
      <c r="A452" s="4" t="s">
        <v>1356</v>
      </c>
      <c r="B452" s="2">
        <v>0.623</v>
      </c>
      <c r="C452" s="2">
        <v>0.04920032</v>
      </c>
      <c r="D452" s="2">
        <v>-2.119659</v>
      </c>
      <c r="E452" s="2">
        <v>-3.7854</v>
      </c>
      <c r="F452" s="2">
        <v>-0.27184785</v>
      </c>
      <c r="G452" s="4" t="s">
        <v>1357</v>
      </c>
      <c r="H452" s="4" t="s">
        <v>1358</v>
      </c>
    </row>
    <row r="453" spans="1:8">
      <c r="A453" s="4" t="s">
        <v>1359</v>
      </c>
      <c r="B453" s="2">
        <v>0.582</v>
      </c>
      <c r="C453" s="2">
        <v>0.02705728</v>
      </c>
      <c r="D453" s="2">
        <v>-2.4212792</v>
      </c>
      <c r="E453" s="2">
        <v>-3.3336</v>
      </c>
      <c r="F453" s="2">
        <v>-0.15049777</v>
      </c>
      <c r="G453" s="4" t="s">
        <v>1360</v>
      </c>
      <c r="H453" s="4" t="s">
        <v>1361</v>
      </c>
    </row>
    <row r="454" spans="1:8">
      <c r="A454" s="4" t="s">
        <v>1362</v>
      </c>
      <c r="B454" s="2">
        <v>0.332</v>
      </c>
      <c r="C454" s="2">
        <v>0.00020802</v>
      </c>
      <c r="D454" s="2">
        <v>-4.7071991</v>
      </c>
      <c r="E454" s="2">
        <v>0.3476</v>
      </c>
      <c r="F454" s="2">
        <v>-1.10695442</v>
      </c>
      <c r="G454" s="4" t="s">
        <v>1363</v>
      </c>
      <c r="H454" s="4" t="s">
        <v>1364</v>
      </c>
    </row>
    <row r="455" spans="1:8">
      <c r="A455" s="4" t="s">
        <v>1365</v>
      </c>
      <c r="B455" s="2">
        <v>0.5</v>
      </c>
      <c r="C455" s="2">
        <v>0.00418722</v>
      </c>
      <c r="D455" s="2">
        <v>-3.3094445</v>
      </c>
      <c r="E455" s="2">
        <v>-1.9028</v>
      </c>
      <c r="F455" s="2">
        <v>-0.30991188</v>
      </c>
      <c r="G455" s="4" t="s">
        <v>1366</v>
      </c>
      <c r="H455" s="4" t="s">
        <v>1367</v>
      </c>
    </row>
    <row r="456" spans="1:8">
      <c r="A456" s="4" t="s">
        <v>1368</v>
      </c>
      <c r="B456" s="2">
        <v>0.572</v>
      </c>
      <c r="C456" s="2">
        <v>0.02133622</v>
      </c>
      <c r="D456" s="2">
        <v>2.5379206</v>
      </c>
      <c r="E456" s="2">
        <v>-3.1524</v>
      </c>
      <c r="F456" s="2">
        <v>0.30633836</v>
      </c>
      <c r="G456" s="4" t="s">
        <v>1369</v>
      </c>
      <c r="H456" s="4" t="s">
        <v>1370</v>
      </c>
    </row>
    <row r="457" spans="1:8">
      <c r="A457" s="4" t="s">
        <v>1371</v>
      </c>
      <c r="B457" s="2">
        <v>0.606</v>
      </c>
      <c r="C457" s="2">
        <v>0.03791133</v>
      </c>
      <c r="D457" s="2">
        <v>2.252739</v>
      </c>
      <c r="E457" s="2">
        <v>-3.5893</v>
      </c>
      <c r="F457" s="2">
        <v>0.28962672</v>
      </c>
      <c r="G457" s="4" t="s">
        <v>1372</v>
      </c>
      <c r="H457" s="4" t="s">
        <v>1373</v>
      </c>
    </row>
    <row r="458" spans="1:8">
      <c r="A458" s="4" t="s">
        <v>1374</v>
      </c>
      <c r="B458" s="2">
        <v>0.557</v>
      </c>
      <c r="C458" s="2">
        <v>0.01460076</v>
      </c>
      <c r="D458" s="2">
        <v>-2.7213449</v>
      </c>
      <c r="E458" s="2">
        <v>-2.8619</v>
      </c>
      <c r="F458" s="2">
        <v>-0.36154755</v>
      </c>
      <c r="G458" s="4" t="s">
        <v>1375</v>
      </c>
      <c r="H458" s="4" t="s">
        <v>1376</v>
      </c>
    </row>
    <row r="459" spans="1:8">
      <c r="A459" s="4" t="s">
        <v>1377</v>
      </c>
      <c r="B459" s="2">
        <v>0.578</v>
      </c>
      <c r="C459" s="2">
        <v>0.0234081</v>
      </c>
      <c r="D459" s="2">
        <v>2.4925957</v>
      </c>
      <c r="E459" s="2">
        <v>-3.2232</v>
      </c>
      <c r="F459" s="2">
        <v>0.2575211</v>
      </c>
      <c r="G459" s="4" t="s">
        <v>1378</v>
      </c>
      <c r="H459" s="4" t="s">
        <v>1379</v>
      </c>
    </row>
    <row r="460" spans="1:8">
      <c r="A460" s="4" t="s">
        <v>1380</v>
      </c>
      <c r="B460" s="2">
        <v>0.372</v>
      </c>
      <c r="C460" s="2">
        <v>0.00039104</v>
      </c>
      <c r="D460" s="2">
        <v>4.4098363</v>
      </c>
      <c r="E460" s="2">
        <v>-0.1145</v>
      </c>
      <c r="F460" s="2">
        <v>0.75467763</v>
      </c>
      <c r="G460" s="4" t="s">
        <v>1381</v>
      </c>
      <c r="H460" s="4" t="s">
        <v>1382</v>
      </c>
    </row>
    <row r="461" spans="1:8">
      <c r="A461" s="4" t="s">
        <v>1383</v>
      </c>
      <c r="B461" s="2">
        <v>0.558</v>
      </c>
      <c r="C461" s="2">
        <v>0.01792866</v>
      </c>
      <c r="D461" s="2">
        <v>2.6224522</v>
      </c>
      <c r="E461" s="2">
        <v>-3.0193</v>
      </c>
      <c r="F461" s="2">
        <v>0.4291727</v>
      </c>
      <c r="G461" s="4" t="s">
        <v>1384</v>
      </c>
      <c r="H461" s="4" t="s">
        <v>1385</v>
      </c>
    </row>
    <row r="462" spans="1:8">
      <c r="A462" s="4" t="s">
        <v>1386</v>
      </c>
      <c r="B462" s="2">
        <v>0.586</v>
      </c>
      <c r="C462" s="2">
        <v>0.02990475</v>
      </c>
      <c r="D462" s="2">
        <v>-2.3716656</v>
      </c>
      <c r="E462" s="2">
        <v>-3.4096</v>
      </c>
      <c r="F462" s="2">
        <v>-0.32139833</v>
      </c>
      <c r="G462" s="4" t="s">
        <v>1387</v>
      </c>
      <c r="H462" s="4" t="s">
        <v>1388</v>
      </c>
    </row>
    <row r="463" spans="1:8">
      <c r="A463" s="4" t="s">
        <v>1389</v>
      </c>
      <c r="B463" s="2">
        <v>0.579</v>
      </c>
      <c r="C463" s="2">
        <v>0.02450946</v>
      </c>
      <c r="D463" s="2">
        <v>-2.470026</v>
      </c>
      <c r="E463" s="2">
        <v>-3.2582</v>
      </c>
      <c r="F463" s="2">
        <v>-0.41244343</v>
      </c>
      <c r="G463" s="4" t="s">
        <v>1390</v>
      </c>
      <c r="H463" s="4" t="s">
        <v>1391</v>
      </c>
    </row>
    <row r="464" spans="1:8">
      <c r="A464" s="4" t="s">
        <v>1392</v>
      </c>
      <c r="B464" s="2">
        <v>0.565</v>
      </c>
      <c r="C464" s="2">
        <v>0.01975955</v>
      </c>
      <c r="D464" s="2">
        <v>2.5753027</v>
      </c>
      <c r="E464" s="2">
        <v>-3.0937</v>
      </c>
      <c r="F464" s="2">
        <v>0.48075257</v>
      </c>
      <c r="G464" s="4" t="s">
        <v>1393</v>
      </c>
      <c r="H464" s="4" t="s">
        <v>1394</v>
      </c>
    </row>
    <row r="465" spans="1:8">
      <c r="A465" s="4" t="s">
        <v>1395</v>
      </c>
      <c r="B465" s="2">
        <v>0.587</v>
      </c>
      <c r="C465" s="2">
        <v>0.0304888</v>
      </c>
      <c r="D465" s="2">
        <v>-2.3620396</v>
      </c>
      <c r="E465" s="2">
        <v>-3.4243</v>
      </c>
      <c r="F465" s="2">
        <v>-0.32836886</v>
      </c>
      <c r="G465" s="4" t="s">
        <v>1396</v>
      </c>
      <c r="H465" s="4" t="s">
        <v>1397</v>
      </c>
    </row>
    <row r="466" spans="1:8">
      <c r="A466" s="4" t="s">
        <v>1398</v>
      </c>
      <c r="B466" s="2">
        <v>0.606</v>
      </c>
      <c r="C466" s="2">
        <v>0.03820958</v>
      </c>
      <c r="D466" s="2">
        <v>-2.248777</v>
      </c>
      <c r="E466" s="2">
        <v>-3.5952</v>
      </c>
      <c r="F466" s="2">
        <v>-0.2410898</v>
      </c>
      <c r="G466" s="4" t="s">
        <v>1399</v>
      </c>
      <c r="H466" s="4" t="s">
        <v>1400</v>
      </c>
    </row>
    <row r="467" spans="1:8">
      <c r="A467" s="4" t="s">
        <v>1401</v>
      </c>
      <c r="B467" s="2">
        <v>0.565</v>
      </c>
      <c r="C467" s="2">
        <v>0.01985671</v>
      </c>
      <c r="D467" s="2">
        <v>2.5729186</v>
      </c>
      <c r="E467" s="2">
        <v>-3.0975</v>
      </c>
      <c r="F467" s="2">
        <v>0.5065163</v>
      </c>
      <c r="G467" s="4" t="s">
        <v>1402</v>
      </c>
      <c r="H467" s="4" t="s">
        <v>1403</v>
      </c>
    </row>
    <row r="468" spans="1:8">
      <c r="A468" s="4" t="s">
        <v>1404</v>
      </c>
      <c r="B468" s="2">
        <v>0.614</v>
      </c>
      <c r="C468" s="2">
        <v>0.04276011</v>
      </c>
      <c r="D468" s="2">
        <v>2.191629</v>
      </c>
      <c r="E468" s="2">
        <v>-3.6801</v>
      </c>
      <c r="F468" s="2">
        <v>0.60054747</v>
      </c>
      <c r="G468" s="4" t="s">
        <v>1405</v>
      </c>
      <c r="H468" s="4" t="s">
        <v>1406</v>
      </c>
    </row>
    <row r="469" spans="1:8">
      <c r="A469" s="4" t="s">
        <v>1407</v>
      </c>
      <c r="B469" s="2">
        <v>0.623</v>
      </c>
      <c r="C469" s="2">
        <v>0.04958944</v>
      </c>
      <c r="D469" s="2">
        <v>-2.1155928</v>
      </c>
      <c r="E469" s="2">
        <v>-3.7913</v>
      </c>
      <c r="F469" s="2">
        <v>-0.27234967</v>
      </c>
      <c r="G469" s="4" t="s">
        <v>1408</v>
      </c>
      <c r="H469" s="4" t="s">
        <v>1409</v>
      </c>
    </row>
    <row r="470" spans="1:8">
      <c r="A470" s="4" t="s">
        <v>1410</v>
      </c>
      <c r="B470" s="2">
        <v>0.5</v>
      </c>
      <c r="C470" s="2">
        <v>0.00543593</v>
      </c>
      <c r="D470" s="2">
        <v>3.1879031</v>
      </c>
      <c r="E470" s="2">
        <v>-2.103</v>
      </c>
      <c r="F470" s="2">
        <v>0.50298634</v>
      </c>
      <c r="G470" s="4" t="s">
        <v>1411</v>
      </c>
      <c r="H470" s="4" t="s">
        <v>1412</v>
      </c>
    </row>
    <row r="471" spans="1:8">
      <c r="A471" s="4" t="s">
        <v>1413</v>
      </c>
      <c r="B471" s="2">
        <v>0.536</v>
      </c>
      <c r="C471" s="2">
        <v>0.0107869</v>
      </c>
      <c r="D471" s="2">
        <v>2.8657233</v>
      </c>
      <c r="E471" s="2">
        <v>-2.6295</v>
      </c>
      <c r="F471" s="2">
        <v>0.59526885</v>
      </c>
      <c r="G471" s="4" t="s">
        <v>1414</v>
      </c>
      <c r="H471" s="4" t="s">
        <v>1415</v>
      </c>
    </row>
    <row r="472" spans="1:8">
      <c r="A472" s="4" t="s">
        <v>1416</v>
      </c>
      <c r="B472" s="2">
        <v>0.533</v>
      </c>
      <c r="C472" s="2">
        <v>0.01040412</v>
      </c>
      <c r="D472" s="2">
        <v>-2.8828552</v>
      </c>
      <c r="E472" s="2">
        <v>-2.6017</v>
      </c>
      <c r="F472" s="2">
        <v>-0.25301388</v>
      </c>
      <c r="G472" s="4" t="s">
        <v>1417</v>
      </c>
      <c r="H472" s="4" t="s">
        <v>1418</v>
      </c>
    </row>
    <row r="473" spans="1:8">
      <c r="A473" s="4" t="s">
        <v>1419</v>
      </c>
      <c r="B473" s="2">
        <v>0.579</v>
      </c>
      <c r="C473" s="2">
        <v>0.02497368</v>
      </c>
      <c r="D473" s="2">
        <v>-2.4607987</v>
      </c>
      <c r="E473" s="2">
        <v>-3.2725</v>
      </c>
      <c r="F473" s="2">
        <v>-0.20178082</v>
      </c>
      <c r="G473" s="4" t="s">
        <v>1420</v>
      </c>
      <c r="H473" s="4" t="s">
        <v>1421</v>
      </c>
    </row>
    <row r="474" spans="1:8">
      <c r="A474" s="4" t="s">
        <v>1422</v>
      </c>
      <c r="B474" s="2">
        <v>0.578</v>
      </c>
      <c r="C474" s="2">
        <v>0.02308278</v>
      </c>
      <c r="D474" s="2">
        <v>2.4994546</v>
      </c>
      <c r="E474" s="2">
        <v>-3.2125</v>
      </c>
      <c r="F474" s="2">
        <v>0.19259688</v>
      </c>
      <c r="G474" s="4" t="s">
        <v>1423</v>
      </c>
      <c r="H474" s="4" t="s">
        <v>1424</v>
      </c>
    </row>
    <row r="475" spans="1:8">
      <c r="A475" s="4" t="s">
        <v>1425</v>
      </c>
      <c r="B475" s="2">
        <v>0.522</v>
      </c>
      <c r="C475" s="2">
        <v>0.00964409</v>
      </c>
      <c r="D475" s="2">
        <v>2.9187617</v>
      </c>
      <c r="E475" s="2">
        <v>-2.5434</v>
      </c>
      <c r="F475" s="2">
        <v>0.53511355</v>
      </c>
      <c r="G475" s="4" t="s">
        <v>1426</v>
      </c>
      <c r="H475" s="4" t="s">
        <v>1427</v>
      </c>
    </row>
    <row r="476" spans="1:8">
      <c r="A476" s="4" t="s">
        <v>1428</v>
      </c>
      <c r="B476" s="2">
        <v>0.588</v>
      </c>
      <c r="C476" s="2">
        <v>0.03082984</v>
      </c>
      <c r="D476" s="2">
        <v>-2.3564982</v>
      </c>
      <c r="E476" s="2">
        <v>-3.4328</v>
      </c>
      <c r="F476" s="2">
        <v>-0.16630076</v>
      </c>
      <c r="G476" s="4" t="s">
        <v>1429</v>
      </c>
      <c r="H476" s="4" t="s">
        <v>1430</v>
      </c>
    </row>
    <row r="477" spans="1:8">
      <c r="A477" s="4" t="s">
        <v>1431</v>
      </c>
      <c r="B477" s="2">
        <v>0.617</v>
      </c>
      <c r="C477" s="2">
        <v>0.04479239</v>
      </c>
      <c r="D477" s="2">
        <v>2.1679004</v>
      </c>
      <c r="E477" s="2">
        <v>-3.715</v>
      </c>
      <c r="F477" s="2">
        <v>0.26940997</v>
      </c>
      <c r="G477" s="4" t="s">
        <v>1432</v>
      </c>
      <c r="H477" s="4" t="s">
        <v>1433</v>
      </c>
    </row>
    <row r="478" spans="1:8">
      <c r="A478" s="4" t="s">
        <v>1434</v>
      </c>
      <c r="B478" s="2">
        <v>0.416</v>
      </c>
      <c r="C478" s="2">
        <v>0.0013714</v>
      </c>
      <c r="D478" s="2">
        <v>3.8263515</v>
      </c>
      <c r="E478" s="2">
        <v>-1.0524</v>
      </c>
      <c r="F478" s="2">
        <v>0.37114846</v>
      </c>
      <c r="G478" s="4" t="s">
        <v>1435</v>
      </c>
      <c r="H478" s="4" t="s">
        <v>1436</v>
      </c>
    </row>
    <row r="479" spans="1:8">
      <c r="A479" s="4" t="s">
        <v>1437</v>
      </c>
      <c r="B479" s="2">
        <v>0.535</v>
      </c>
      <c r="C479" s="2">
        <v>0.01069155</v>
      </c>
      <c r="D479" s="2">
        <v>2.8699351</v>
      </c>
      <c r="E479" s="2">
        <v>-2.6226</v>
      </c>
      <c r="F479" s="2">
        <v>0.28482618</v>
      </c>
      <c r="G479" s="4" t="s">
        <v>1438</v>
      </c>
      <c r="H479" s="4" t="s">
        <v>1439</v>
      </c>
    </row>
    <row r="480" spans="1:8">
      <c r="A480" s="4" t="s">
        <v>1440</v>
      </c>
      <c r="B480" s="2">
        <v>0.469</v>
      </c>
      <c r="C480" s="2">
        <v>0.00236447</v>
      </c>
      <c r="D480" s="2">
        <v>-3.5743772</v>
      </c>
      <c r="E480" s="2">
        <v>-1.466</v>
      </c>
      <c r="F480" s="2">
        <v>-0.1995864</v>
      </c>
      <c r="G480" s="4" t="s">
        <v>1441</v>
      </c>
      <c r="H480" s="4" t="s">
        <v>1442</v>
      </c>
    </row>
    <row r="481" spans="1:8">
      <c r="A481" s="4" t="s">
        <v>1443</v>
      </c>
      <c r="B481" s="2">
        <v>0.538</v>
      </c>
      <c r="C481" s="2">
        <v>0.01099695</v>
      </c>
      <c r="D481" s="2">
        <v>-2.856571</v>
      </c>
      <c r="E481" s="2">
        <v>-2.6443</v>
      </c>
      <c r="F481" s="2">
        <v>-0.70555893</v>
      </c>
      <c r="G481" s="4" t="s">
        <v>1444</v>
      </c>
      <c r="H481" s="4" t="s">
        <v>1445</v>
      </c>
    </row>
    <row r="482" spans="1:8">
      <c r="A482" s="4" t="s">
        <v>1446</v>
      </c>
      <c r="B482" s="2">
        <v>0.557</v>
      </c>
      <c r="C482" s="2">
        <v>0.01646009</v>
      </c>
      <c r="D482" s="2">
        <v>2.663719</v>
      </c>
      <c r="E482" s="2">
        <v>-2.9538</v>
      </c>
      <c r="F482" s="2">
        <v>0.65187524</v>
      </c>
      <c r="G482" s="4" t="s">
        <v>1447</v>
      </c>
      <c r="H482" s="4" t="s">
        <v>1448</v>
      </c>
    </row>
    <row r="483" spans="1:8">
      <c r="A483" s="4" t="s">
        <v>1449</v>
      </c>
      <c r="B483" s="2">
        <v>0.556</v>
      </c>
      <c r="C483" s="2">
        <v>0.01329694</v>
      </c>
      <c r="D483" s="2">
        <v>2.7661232</v>
      </c>
      <c r="E483" s="2">
        <v>-2.7901</v>
      </c>
      <c r="F483" s="2">
        <v>0.32995324</v>
      </c>
      <c r="G483" s="4" t="s">
        <v>1450</v>
      </c>
      <c r="H483" s="4" t="s">
        <v>1451</v>
      </c>
    </row>
    <row r="484" spans="1:8">
      <c r="A484" s="4" t="s">
        <v>1452</v>
      </c>
      <c r="B484" s="2">
        <v>0.482</v>
      </c>
      <c r="C484" s="2">
        <v>0.00320959</v>
      </c>
      <c r="D484" s="2">
        <v>-3.4328607</v>
      </c>
      <c r="E484" s="2">
        <v>-1.6992</v>
      </c>
      <c r="F484" s="2">
        <v>-0.30298467</v>
      </c>
      <c r="G484" s="4" t="s">
        <v>1453</v>
      </c>
      <c r="H484" s="4" t="s">
        <v>1454</v>
      </c>
    </row>
    <row r="485" spans="1:8">
      <c r="A485" s="4" t="s">
        <v>1455</v>
      </c>
      <c r="B485" s="2">
        <v>0.581</v>
      </c>
      <c r="C485" s="2">
        <v>0.02673793</v>
      </c>
      <c r="D485" s="2">
        <v>-2.4271462</v>
      </c>
      <c r="E485" s="2">
        <v>-3.3245</v>
      </c>
      <c r="F485" s="2">
        <v>-0.12899738</v>
      </c>
      <c r="G485" s="4" t="s">
        <v>1456</v>
      </c>
      <c r="H485" s="4" t="s">
        <v>1457</v>
      </c>
    </row>
    <row r="486" spans="1:8">
      <c r="A486" s="4" t="s">
        <v>1458</v>
      </c>
      <c r="B486" s="2">
        <v>0.617</v>
      </c>
      <c r="C486" s="2">
        <v>0.04499391</v>
      </c>
      <c r="D486" s="2">
        <v>-2.1656018</v>
      </c>
      <c r="E486" s="2">
        <v>-3.7183</v>
      </c>
      <c r="F486" s="2">
        <v>-0.43580923</v>
      </c>
      <c r="G486" s="4" t="s">
        <v>1459</v>
      </c>
      <c r="H486" s="4" t="s">
        <v>1460</v>
      </c>
    </row>
    <row r="487" spans="1:8">
      <c r="A487" s="4" t="s">
        <v>1461</v>
      </c>
      <c r="B487" s="2">
        <v>0.578</v>
      </c>
      <c r="C487" s="2">
        <v>0.02399458</v>
      </c>
      <c r="D487" s="2">
        <v>-2.4804553</v>
      </c>
      <c r="E487" s="2">
        <v>-3.242</v>
      </c>
      <c r="F487" s="2">
        <v>-0.25137873</v>
      </c>
      <c r="G487" s="4" t="s">
        <v>1462</v>
      </c>
      <c r="H487" s="4" t="s">
        <v>1463</v>
      </c>
    </row>
    <row r="488" spans="1:8">
      <c r="A488" s="4" t="s">
        <v>1464</v>
      </c>
      <c r="B488" s="2">
        <v>0.619</v>
      </c>
      <c r="C488" s="2">
        <v>0.04727471</v>
      </c>
      <c r="D488" s="2">
        <v>-2.1402247</v>
      </c>
      <c r="E488" s="2">
        <v>-3.7554</v>
      </c>
      <c r="F488" s="2">
        <v>-0.48734812</v>
      </c>
      <c r="G488" s="4" t="s">
        <v>1465</v>
      </c>
      <c r="H488" s="4" t="s">
        <v>1466</v>
      </c>
    </row>
    <row r="489" spans="1:8">
      <c r="A489" s="4" t="s">
        <v>1467</v>
      </c>
      <c r="B489" s="2">
        <v>0.591</v>
      </c>
      <c r="C489" s="2">
        <v>0.03275926</v>
      </c>
      <c r="D489" s="2">
        <v>2.3261879</v>
      </c>
      <c r="E489" s="2">
        <v>-3.4788</v>
      </c>
      <c r="F489" s="2">
        <v>0.44618728</v>
      </c>
      <c r="G489" s="4" t="s">
        <v>1468</v>
      </c>
      <c r="H489" s="4" t="s">
        <v>1469</v>
      </c>
    </row>
    <row r="490" spans="1:8">
      <c r="A490" s="4" t="s">
        <v>1470</v>
      </c>
      <c r="B490" s="2">
        <v>0.614</v>
      </c>
      <c r="C490" s="2">
        <v>0.04319908</v>
      </c>
      <c r="D490" s="2">
        <v>2.186417</v>
      </c>
      <c r="E490" s="2">
        <v>-3.6877</v>
      </c>
      <c r="F490" s="2">
        <v>0.31545741</v>
      </c>
      <c r="G490" s="4" t="s">
        <v>1471</v>
      </c>
      <c r="H490" s="4" t="s">
        <v>1472</v>
      </c>
    </row>
    <row r="491" spans="1:8">
      <c r="A491" s="4" t="s">
        <v>1473</v>
      </c>
      <c r="B491" s="2">
        <v>0.557</v>
      </c>
      <c r="C491" s="2">
        <v>0.01516539</v>
      </c>
      <c r="D491" s="2">
        <v>-2.7031346</v>
      </c>
      <c r="E491" s="2">
        <v>-2.891</v>
      </c>
      <c r="F491" s="2">
        <v>-0.23530674</v>
      </c>
      <c r="G491" s="4" t="s">
        <v>1474</v>
      </c>
      <c r="H491" s="4" t="s">
        <v>1475</v>
      </c>
    </row>
    <row r="492" spans="1:8">
      <c r="A492" s="4" t="s">
        <v>1476</v>
      </c>
      <c r="B492" s="2">
        <v>0.519</v>
      </c>
      <c r="C492" s="2">
        <v>0.00860555</v>
      </c>
      <c r="D492" s="2">
        <v>-2.9725464</v>
      </c>
      <c r="E492" s="2">
        <v>-2.4558</v>
      </c>
      <c r="F492" s="2">
        <v>-0.46723136</v>
      </c>
      <c r="G492" s="4" t="s">
        <v>1477</v>
      </c>
      <c r="H492" s="4" t="s">
        <v>1478</v>
      </c>
    </row>
    <row r="493" spans="1:8">
      <c r="A493" s="4" t="s">
        <v>1479</v>
      </c>
      <c r="B493" s="2">
        <v>0.581</v>
      </c>
      <c r="C493" s="2">
        <v>0.02647194</v>
      </c>
      <c r="D493" s="2">
        <v>2.4320836</v>
      </c>
      <c r="E493" s="2">
        <v>-3.3169</v>
      </c>
      <c r="F493" s="2">
        <v>0.30681366</v>
      </c>
      <c r="G493" s="4" t="s">
        <v>1480</v>
      </c>
      <c r="H493" s="4" t="s">
        <v>1481</v>
      </c>
    </row>
    <row r="494" spans="1:8">
      <c r="A494" s="4" t="s">
        <v>1482</v>
      </c>
      <c r="B494" s="2">
        <v>0.5</v>
      </c>
      <c r="C494" s="2">
        <v>0.00575679</v>
      </c>
      <c r="D494" s="2">
        <v>-3.1611288</v>
      </c>
      <c r="E494" s="2">
        <v>-2.147</v>
      </c>
      <c r="F494" s="2">
        <v>-0.37317195</v>
      </c>
      <c r="G494" s="4" t="s">
        <v>1483</v>
      </c>
      <c r="H494" s="4" t="s">
        <v>1484</v>
      </c>
    </row>
    <row r="495" spans="1:8">
      <c r="A495" s="4" t="s">
        <v>1485</v>
      </c>
      <c r="B495" s="2">
        <v>0.6</v>
      </c>
      <c r="C495" s="2">
        <v>0.03634853</v>
      </c>
      <c r="D495" s="2">
        <v>-2.2739847</v>
      </c>
      <c r="E495" s="2">
        <v>-3.5575</v>
      </c>
      <c r="F495" s="2">
        <v>-0.45982246</v>
      </c>
      <c r="G495" s="4" t="s">
        <v>1486</v>
      </c>
      <c r="H495" s="4" t="s">
        <v>1487</v>
      </c>
    </row>
    <row r="496" spans="1:8">
      <c r="A496" s="4" t="s">
        <v>1488</v>
      </c>
      <c r="B496" s="2">
        <v>0.582</v>
      </c>
      <c r="C496" s="2">
        <v>0.02750222</v>
      </c>
      <c r="D496" s="2">
        <v>-2.4132124</v>
      </c>
      <c r="E496" s="2">
        <v>-3.346</v>
      </c>
      <c r="F496" s="2">
        <v>-0.14058889</v>
      </c>
      <c r="G496" s="4" t="s">
        <v>1489</v>
      </c>
      <c r="H496" s="4" t="s">
        <v>1490</v>
      </c>
    </row>
    <row r="497" spans="1:8">
      <c r="A497" s="4" t="s">
        <v>1491</v>
      </c>
      <c r="B497" s="2">
        <v>0.585</v>
      </c>
      <c r="C497" s="2">
        <v>0.02948511</v>
      </c>
      <c r="D497" s="2">
        <v>-2.3786913</v>
      </c>
      <c r="E497" s="2">
        <v>-3.3989</v>
      </c>
      <c r="F497" s="2">
        <v>-0.48546737</v>
      </c>
      <c r="G497" s="4" t="s">
        <v>1492</v>
      </c>
      <c r="H497" s="4" t="s">
        <v>1493</v>
      </c>
    </row>
    <row r="498" spans="1:8">
      <c r="A498" s="4" t="s">
        <v>1494</v>
      </c>
      <c r="B498" s="2">
        <v>0.618</v>
      </c>
      <c r="C498" s="2">
        <v>0.04631864</v>
      </c>
      <c r="D498" s="2">
        <v>2.1507225</v>
      </c>
      <c r="E498" s="2">
        <v>-3.7401</v>
      </c>
      <c r="F498" s="2">
        <v>0.11956112</v>
      </c>
      <c r="G498" s="4" t="s">
        <v>1495</v>
      </c>
      <c r="H498" s="4" t="s">
        <v>1496</v>
      </c>
    </row>
    <row r="499" spans="1:8">
      <c r="A499" s="4" t="s">
        <v>1497</v>
      </c>
      <c r="B499" s="2">
        <v>0.6</v>
      </c>
      <c r="C499" s="2">
        <v>0.03619799</v>
      </c>
      <c r="D499" s="2">
        <v>-2.2760757</v>
      </c>
      <c r="E499" s="2">
        <v>-3.5544</v>
      </c>
      <c r="F499" s="2">
        <v>-0.49674032</v>
      </c>
      <c r="G499" s="4" t="s">
        <v>1498</v>
      </c>
      <c r="H499" s="4" t="s">
        <v>1499</v>
      </c>
    </row>
    <row r="500" spans="1:8">
      <c r="A500" s="4" t="s">
        <v>1500</v>
      </c>
      <c r="B500" s="2">
        <v>0.58</v>
      </c>
      <c r="C500" s="2">
        <v>0.02602883</v>
      </c>
      <c r="D500" s="2">
        <v>-2.4404131</v>
      </c>
      <c r="E500" s="2">
        <v>-3.3041</v>
      </c>
      <c r="F500" s="2">
        <v>-0.62697339</v>
      </c>
      <c r="G500" s="4" t="s">
        <v>1501</v>
      </c>
      <c r="H500" s="4" t="s">
        <v>1502</v>
      </c>
    </row>
    <row r="501" spans="1:8">
      <c r="A501" s="4" t="s">
        <v>1503</v>
      </c>
      <c r="B501" s="2">
        <v>0.5</v>
      </c>
      <c r="C501" s="2">
        <v>0.00608047</v>
      </c>
      <c r="D501" s="2">
        <v>-3.1355636</v>
      </c>
      <c r="E501" s="2">
        <v>-2.189</v>
      </c>
      <c r="F501" s="2">
        <v>-0.28583134</v>
      </c>
      <c r="G501" s="4" t="s">
        <v>1504</v>
      </c>
      <c r="H501" s="4" t="s">
        <v>1505</v>
      </c>
    </row>
    <row r="502" spans="1:8">
      <c r="A502" s="4" t="s">
        <v>1506</v>
      </c>
      <c r="B502" s="2">
        <v>0.614</v>
      </c>
      <c r="C502" s="2">
        <v>0.04244186</v>
      </c>
      <c r="D502" s="2">
        <v>2.1954385</v>
      </c>
      <c r="E502" s="2">
        <v>-3.6744</v>
      </c>
      <c r="F502" s="2">
        <v>0.654361</v>
      </c>
      <c r="G502" s="4" t="s">
        <v>1507</v>
      </c>
      <c r="H502" s="4" t="s">
        <v>1508</v>
      </c>
    </row>
    <row r="503" spans="1:8">
      <c r="A503" s="4" t="s">
        <v>1509</v>
      </c>
      <c r="B503" s="2">
        <v>0.615</v>
      </c>
      <c r="C503" s="2">
        <v>0.0440121</v>
      </c>
      <c r="D503" s="2">
        <v>-2.1768915</v>
      </c>
      <c r="E503" s="2">
        <v>-3.7018</v>
      </c>
      <c r="F503" s="2">
        <v>-0.20002091</v>
      </c>
      <c r="G503" s="4" t="s">
        <v>1510</v>
      </c>
      <c r="H503" s="4" t="s">
        <v>1511</v>
      </c>
    </row>
    <row r="504" spans="1:8">
      <c r="A504" s="4" t="s">
        <v>1512</v>
      </c>
      <c r="B504" s="2">
        <v>0.58</v>
      </c>
      <c r="C504" s="2">
        <v>0.02618723</v>
      </c>
      <c r="D504" s="2">
        <v>2.4374202</v>
      </c>
      <c r="E504" s="2">
        <v>-3.3087</v>
      </c>
      <c r="F504" s="2">
        <v>0.37708437</v>
      </c>
      <c r="G504" s="4" t="s">
        <v>1513</v>
      </c>
      <c r="H504" s="4" t="s">
        <v>1514</v>
      </c>
    </row>
    <row r="505" spans="1:8">
      <c r="A505" s="4" t="s">
        <v>1515</v>
      </c>
      <c r="B505" s="2">
        <v>0.609</v>
      </c>
      <c r="C505" s="2">
        <v>0.03943194</v>
      </c>
      <c r="D505" s="2">
        <v>-2.2328323</v>
      </c>
      <c r="E505" s="2">
        <v>-3.619</v>
      </c>
      <c r="F505" s="2">
        <v>-0.40098837</v>
      </c>
      <c r="G505" s="4" t="s">
        <v>1516</v>
      </c>
      <c r="H505" s="4" t="s">
        <v>1517</v>
      </c>
    </row>
    <row r="506" spans="1:8">
      <c r="A506" s="4" t="s">
        <v>1518</v>
      </c>
      <c r="B506" s="2">
        <v>0.617</v>
      </c>
      <c r="C506" s="2">
        <v>0.04505071</v>
      </c>
      <c r="D506" s="2">
        <v>-2.1649556</v>
      </c>
      <c r="E506" s="2">
        <v>-3.7193</v>
      </c>
      <c r="F506" s="2">
        <v>-0.17261349</v>
      </c>
      <c r="G506" s="4" t="s">
        <v>1519</v>
      </c>
      <c r="H506" s="4" t="s">
        <v>1520</v>
      </c>
    </row>
    <row r="507" spans="1:8">
      <c r="A507" s="4" t="s">
        <v>1521</v>
      </c>
      <c r="B507" s="2">
        <v>0.557</v>
      </c>
      <c r="C507" s="2">
        <v>0.01472985</v>
      </c>
      <c r="D507" s="2">
        <v>-2.7171227</v>
      </c>
      <c r="E507" s="2">
        <v>-2.8687</v>
      </c>
      <c r="F507" s="2">
        <v>-0.31105659</v>
      </c>
      <c r="G507" s="4" t="s">
        <v>1522</v>
      </c>
      <c r="H507" s="4" t="s">
        <v>1523</v>
      </c>
    </row>
    <row r="508" spans="1:8">
      <c r="A508" s="4" t="s">
        <v>1524</v>
      </c>
      <c r="B508" s="2">
        <v>0.5</v>
      </c>
      <c r="C508" s="2">
        <v>0.00540472</v>
      </c>
      <c r="D508" s="2">
        <v>-3.1905904</v>
      </c>
      <c r="E508" s="2">
        <v>-2.0985</v>
      </c>
      <c r="F508" s="2">
        <v>-0.28736977</v>
      </c>
      <c r="G508" s="4" t="s">
        <v>1525</v>
      </c>
      <c r="H508" s="4" t="s">
        <v>1526</v>
      </c>
    </row>
    <row r="509" spans="1:8">
      <c r="A509" s="4" t="s">
        <v>1527</v>
      </c>
      <c r="B509" s="2">
        <v>0.5</v>
      </c>
      <c r="C509" s="2">
        <v>0.00602944</v>
      </c>
      <c r="D509" s="2">
        <v>-3.1395039</v>
      </c>
      <c r="E509" s="2">
        <v>-2.1825</v>
      </c>
      <c r="F509" s="2">
        <v>-0.20761668</v>
      </c>
      <c r="G509" s="4" t="s">
        <v>1528</v>
      </c>
      <c r="H509" s="4" t="s">
        <v>1529</v>
      </c>
    </row>
    <row r="510" spans="1:8">
      <c r="A510" s="4" t="s">
        <v>1530</v>
      </c>
      <c r="B510" s="2">
        <v>0.614</v>
      </c>
      <c r="C510" s="2">
        <v>0.04123012</v>
      </c>
      <c r="D510" s="2">
        <v>-2.2101886</v>
      </c>
      <c r="E510" s="2">
        <v>-3.6526</v>
      </c>
      <c r="F510" s="2">
        <v>-0.29574151</v>
      </c>
      <c r="G510" s="4" t="s">
        <v>1531</v>
      </c>
      <c r="H510" s="4" t="s">
        <v>1532</v>
      </c>
    </row>
    <row r="511" spans="1:8">
      <c r="A511" s="4" t="s">
        <v>1533</v>
      </c>
      <c r="B511" s="2">
        <v>0.584</v>
      </c>
      <c r="C511" s="2">
        <v>0.02933899</v>
      </c>
      <c r="D511" s="2">
        <v>-2.3811598</v>
      </c>
      <c r="E511" s="2">
        <v>-3.3951</v>
      </c>
      <c r="F511" s="2">
        <v>-0.28408144</v>
      </c>
      <c r="G511" s="4" t="s">
        <v>1534</v>
      </c>
      <c r="H511" s="4" t="s">
        <v>1535</v>
      </c>
    </row>
    <row r="512" spans="1:8">
      <c r="A512" s="4" t="s">
        <v>1536</v>
      </c>
      <c r="B512" s="2">
        <v>0.582</v>
      </c>
      <c r="C512" s="2">
        <v>0.02727311</v>
      </c>
      <c r="D512" s="2">
        <v>2.4173507</v>
      </c>
      <c r="E512" s="2">
        <v>-3.3396</v>
      </c>
      <c r="F512" s="2">
        <v>0.57122035</v>
      </c>
      <c r="G512" s="4" t="s">
        <v>1537</v>
      </c>
      <c r="H512" s="4" t="s">
        <v>1538</v>
      </c>
    </row>
    <row r="513" spans="1:8">
      <c r="A513" s="4" t="s">
        <v>1539</v>
      </c>
      <c r="B513" s="2">
        <v>0.556</v>
      </c>
      <c r="C513" s="2">
        <v>0.0133603</v>
      </c>
      <c r="D513" s="2">
        <v>2.7638514</v>
      </c>
      <c r="E513" s="2">
        <v>-2.7938</v>
      </c>
      <c r="F513" s="2">
        <v>1.06545846</v>
      </c>
      <c r="G513" s="4" t="s">
        <v>1540</v>
      </c>
      <c r="H513" s="4" t="s">
        <v>1541</v>
      </c>
    </row>
    <row r="514" spans="1:8">
      <c r="A514" s="4" t="s">
        <v>1542</v>
      </c>
      <c r="B514" s="2">
        <v>0.582</v>
      </c>
      <c r="C514" s="2">
        <v>0.02832514</v>
      </c>
      <c r="D514" s="2">
        <v>-2.398611</v>
      </c>
      <c r="E514" s="2">
        <v>-3.3684</v>
      </c>
      <c r="F514" s="2">
        <v>-0.27492704</v>
      </c>
      <c r="G514" s="4" t="s">
        <v>1543</v>
      </c>
      <c r="H514" s="4" t="s">
        <v>1544</v>
      </c>
    </row>
    <row r="515" spans="1:8">
      <c r="A515" s="4" t="s">
        <v>1545</v>
      </c>
      <c r="B515" s="2">
        <v>0.552</v>
      </c>
      <c r="C515" s="2">
        <v>0.01264138</v>
      </c>
      <c r="D515" s="2">
        <v>2.7902606</v>
      </c>
      <c r="E515" s="2">
        <v>-2.7513</v>
      </c>
      <c r="F515" s="2">
        <v>0.2718264</v>
      </c>
      <c r="G515" s="4" t="s">
        <v>1546</v>
      </c>
      <c r="H515" s="4" t="s">
        <v>1547</v>
      </c>
    </row>
    <row r="516" spans="1:8">
      <c r="A516" s="4" t="s">
        <v>1548</v>
      </c>
      <c r="B516" s="2">
        <v>0.591</v>
      </c>
      <c r="C516" s="2">
        <v>0.03300388</v>
      </c>
      <c r="D516" s="2">
        <v>-2.3224647</v>
      </c>
      <c r="E516" s="2">
        <v>-3.4845</v>
      </c>
      <c r="F516" s="2">
        <v>-0.58003297</v>
      </c>
      <c r="G516" s="4" t="s">
        <v>1549</v>
      </c>
      <c r="H516" s="4" t="s">
        <v>1550</v>
      </c>
    </row>
    <row r="517" spans="1:8">
      <c r="A517" s="4" t="s">
        <v>1551</v>
      </c>
      <c r="B517" s="2">
        <v>0.615</v>
      </c>
      <c r="C517" s="2">
        <v>0.04397538</v>
      </c>
      <c r="D517" s="2">
        <v>2.1773182</v>
      </c>
      <c r="E517" s="2">
        <v>-3.7011</v>
      </c>
      <c r="F517" s="2">
        <v>0.29823204</v>
      </c>
      <c r="G517" s="4" t="s">
        <v>1552</v>
      </c>
      <c r="H517" s="4" t="s">
        <v>1553</v>
      </c>
    </row>
    <row r="518" spans="1:8">
      <c r="A518" s="4" t="s">
        <v>1554</v>
      </c>
      <c r="B518" s="2">
        <v>0.609</v>
      </c>
      <c r="C518" s="2">
        <v>0.03926519</v>
      </c>
      <c r="D518" s="2">
        <v>-2.2349802</v>
      </c>
      <c r="E518" s="2">
        <v>-3.6158</v>
      </c>
      <c r="F518" s="2">
        <v>-0.29252935</v>
      </c>
      <c r="G518" s="4" t="s">
        <v>1555</v>
      </c>
      <c r="H518" s="4" t="s">
        <v>1556</v>
      </c>
    </row>
    <row r="519" spans="1:8">
      <c r="A519" s="4" t="s">
        <v>1557</v>
      </c>
      <c r="B519" s="2">
        <v>0.581</v>
      </c>
      <c r="C519" s="2">
        <v>0.02668211</v>
      </c>
      <c r="D519" s="2">
        <v>2.4281784</v>
      </c>
      <c r="E519" s="2">
        <v>-3.3229</v>
      </c>
      <c r="F519" s="2">
        <v>0.72823275</v>
      </c>
      <c r="G519" s="4" t="s">
        <v>1558</v>
      </c>
      <c r="H519" s="4" t="s">
        <v>1559</v>
      </c>
    </row>
    <row r="520" spans="1:8">
      <c r="A520" s="4" t="s">
        <v>1560</v>
      </c>
      <c r="B520" s="2">
        <v>0.578</v>
      </c>
      <c r="C520" s="2">
        <v>0.02288826</v>
      </c>
      <c r="D520" s="2">
        <v>2.5035998</v>
      </c>
      <c r="E520" s="2">
        <v>-3.206</v>
      </c>
      <c r="F520" s="2">
        <v>0.66800617</v>
      </c>
      <c r="G520" s="4" t="s">
        <v>1561</v>
      </c>
      <c r="H520" s="4" t="s">
        <v>1562</v>
      </c>
    </row>
    <row r="521" spans="1:8">
      <c r="A521" s="4" t="s">
        <v>1563</v>
      </c>
      <c r="B521" s="2">
        <v>0.579</v>
      </c>
      <c r="C521" s="2">
        <v>0.02472745</v>
      </c>
      <c r="D521" s="2">
        <v>-2.4656726</v>
      </c>
      <c r="E521" s="2">
        <v>-3.265</v>
      </c>
      <c r="F521" s="2">
        <v>-0.15454313</v>
      </c>
      <c r="G521" s="4" t="s">
        <v>1564</v>
      </c>
      <c r="H521" s="4" t="s">
        <v>1565</v>
      </c>
    </row>
    <row r="522" spans="1:8">
      <c r="A522" s="4" t="s">
        <v>1566</v>
      </c>
      <c r="B522" s="2">
        <v>0.6</v>
      </c>
      <c r="C522" s="2">
        <v>0.03623271</v>
      </c>
      <c r="D522" s="2">
        <v>-2.2755927</v>
      </c>
      <c r="E522" s="2">
        <v>-3.5551</v>
      </c>
      <c r="F522" s="2">
        <v>-0.21259158</v>
      </c>
      <c r="G522" s="4" t="s">
        <v>1567</v>
      </c>
      <c r="H522" s="4" t="s">
        <v>1568</v>
      </c>
    </row>
    <row r="523" spans="1:8">
      <c r="A523" s="4" t="s">
        <v>1569</v>
      </c>
      <c r="B523" s="2">
        <v>0.5</v>
      </c>
      <c r="C523" s="2">
        <v>0.00425542</v>
      </c>
      <c r="D523" s="2">
        <v>-3.3019335</v>
      </c>
      <c r="E523" s="2">
        <v>-1.9152</v>
      </c>
      <c r="F523" s="2">
        <v>-0.3267122</v>
      </c>
      <c r="G523" s="4" t="s">
        <v>1570</v>
      </c>
      <c r="H523" s="4" t="s">
        <v>1571</v>
      </c>
    </row>
    <row r="524" spans="1:8">
      <c r="A524" s="4" t="s">
        <v>1572</v>
      </c>
      <c r="B524" s="2">
        <v>0.582</v>
      </c>
      <c r="C524" s="2">
        <v>0.02721318</v>
      </c>
      <c r="D524" s="2">
        <v>-2.4184386</v>
      </c>
      <c r="E524" s="2">
        <v>-3.3379</v>
      </c>
      <c r="F524" s="2">
        <v>-0.16306345</v>
      </c>
      <c r="G524" s="4" t="s">
        <v>1573</v>
      </c>
      <c r="H524" s="4" t="s">
        <v>1574</v>
      </c>
    </row>
    <row r="525" spans="1:8">
      <c r="A525" s="4" t="s">
        <v>1575</v>
      </c>
      <c r="B525" s="2">
        <v>0.558</v>
      </c>
      <c r="C525" s="2">
        <v>0.01787007</v>
      </c>
      <c r="D525" s="2">
        <v>2.6240357</v>
      </c>
      <c r="E525" s="2">
        <v>-3.0168</v>
      </c>
      <c r="F525" s="2">
        <v>0.16350999</v>
      </c>
      <c r="G525" s="4" t="s">
        <v>1576</v>
      </c>
      <c r="H525" s="4" t="s">
        <v>1577</v>
      </c>
    </row>
    <row r="526" spans="1:8">
      <c r="A526" s="4" t="s">
        <v>1578</v>
      </c>
      <c r="B526" s="2">
        <v>0.556</v>
      </c>
      <c r="C526" s="2">
        <v>0.01413474</v>
      </c>
      <c r="D526" s="2">
        <v>-2.7368916</v>
      </c>
      <c r="E526" s="2">
        <v>-2.837</v>
      </c>
      <c r="F526" s="2">
        <v>-0.17289379</v>
      </c>
      <c r="G526" s="4" t="s">
        <v>1579</v>
      </c>
      <c r="H526" s="4" t="s">
        <v>1580</v>
      </c>
    </row>
    <row r="527" spans="1:8">
      <c r="A527" s="4" t="s">
        <v>1581</v>
      </c>
      <c r="B527" s="2">
        <v>0.578</v>
      </c>
      <c r="C527" s="2">
        <v>0.02402211</v>
      </c>
      <c r="D527" s="2">
        <v>-2.4798925</v>
      </c>
      <c r="E527" s="2">
        <v>-3.2429</v>
      </c>
      <c r="F527" s="2">
        <v>-0.28137612</v>
      </c>
      <c r="G527" s="4" t="s">
        <v>1582</v>
      </c>
      <c r="H527" s="4" t="s">
        <v>1583</v>
      </c>
    </row>
    <row r="528" spans="1:8">
      <c r="A528" s="4" t="s">
        <v>1584</v>
      </c>
      <c r="B528" s="2">
        <v>0.576</v>
      </c>
      <c r="C528" s="2">
        <v>0.02224807</v>
      </c>
      <c r="D528" s="2">
        <v>-2.5174809</v>
      </c>
      <c r="E528" s="2">
        <v>-3.1844</v>
      </c>
      <c r="F528" s="2">
        <v>-0.40891309</v>
      </c>
      <c r="G528" s="4" t="s">
        <v>1585</v>
      </c>
      <c r="H528" s="4" t="s">
        <v>1586</v>
      </c>
    </row>
    <row r="529" spans="1:8">
      <c r="A529" s="4" t="s">
        <v>1587</v>
      </c>
      <c r="B529" s="2">
        <v>0.582</v>
      </c>
      <c r="C529" s="2">
        <v>0.02789158</v>
      </c>
      <c r="D529" s="2">
        <v>2.4062533</v>
      </c>
      <c r="E529" s="2">
        <v>-3.3567</v>
      </c>
      <c r="F529" s="2">
        <v>0.37980824</v>
      </c>
      <c r="G529" s="4" t="s">
        <v>1588</v>
      </c>
      <c r="H529" s="4" t="s">
        <v>1589</v>
      </c>
    </row>
    <row r="530" spans="1:8">
      <c r="A530" s="4" t="s">
        <v>1590</v>
      </c>
      <c r="B530" s="2">
        <v>0.614</v>
      </c>
      <c r="C530" s="2">
        <v>0.04198938</v>
      </c>
      <c r="D530" s="2">
        <v>-2.2009004</v>
      </c>
      <c r="E530" s="2">
        <v>-3.6664</v>
      </c>
      <c r="F530" s="2">
        <v>-0.15599447</v>
      </c>
      <c r="G530" s="4" t="s">
        <v>1591</v>
      </c>
      <c r="H530" s="4" t="s">
        <v>1592</v>
      </c>
    </row>
    <row r="531" spans="1:8">
      <c r="A531" s="4" t="s">
        <v>1593</v>
      </c>
      <c r="B531" s="2">
        <v>0.556</v>
      </c>
      <c r="C531" s="2">
        <v>0.01337074</v>
      </c>
      <c r="D531" s="2">
        <v>-2.763478</v>
      </c>
      <c r="E531" s="2">
        <v>-2.7944</v>
      </c>
      <c r="F531" s="2">
        <v>-0.22195798</v>
      </c>
      <c r="G531" s="4" t="s">
        <v>1594</v>
      </c>
      <c r="H531" s="4" t="s">
        <v>1595</v>
      </c>
    </row>
    <row r="532" spans="1:8">
      <c r="A532" s="4" t="s">
        <v>1596</v>
      </c>
      <c r="B532" s="2">
        <v>0.601</v>
      </c>
      <c r="C532" s="2">
        <v>0.03656345</v>
      </c>
      <c r="D532" s="2">
        <v>2.2710132</v>
      </c>
      <c r="E532" s="2">
        <v>-3.562</v>
      </c>
      <c r="F532" s="2">
        <v>0.39779302</v>
      </c>
      <c r="G532" s="4" t="s">
        <v>1597</v>
      </c>
      <c r="H532" s="4" t="s">
        <v>1598</v>
      </c>
    </row>
    <row r="533" spans="1:8">
      <c r="A533" s="4" t="s">
        <v>1599</v>
      </c>
      <c r="B533" s="2">
        <v>0.606</v>
      </c>
      <c r="C533" s="2">
        <v>0.03762357</v>
      </c>
      <c r="D533" s="2">
        <v>2.2565892</v>
      </c>
      <c r="E533" s="2">
        <v>-3.5836</v>
      </c>
      <c r="F533" s="2">
        <v>0.460081</v>
      </c>
      <c r="G533" s="4" t="s">
        <v>1600</v>
      </c>
      <c r="H533" s="4" t="s">
        <v>1601</v>
      </c>
    </row>
    <row r="534" spans="1:8">
      <c r="A534" s="4" t="s">
        <v>1602</v>
      </c>
      <c r="B534" s="2">
        <v>0.58</v>
      </c>
      <c r="C534" s="2">
        <v>0.02525437</v>
      </c>
      <c r="D534" s="2">
        <v>2.4552975</v>
      </c>
      <c r="E534" s="2">
        <v>-3.281</v>
      </c>
      <c r="F534" s="2">
        <v>0.14530168</v>
      </c>
      <c r="G534" s="4" t="s">
        <v>1603</v>
      </c>
      <c r="H534" s="4" t="s">
        <v>1604</v>
      </c>
    </row>
    <row r="535" spans="1:8">
      <c r="A535" s="4" t="s">
        <v>1605</v>
      </c>
      <c r="B535" s="2">
        <v>0.606</v>
      </c>
      <c r="C535" s="2">
        <v>0.03810294</v>
      </c>
      <c r="D535" s="2">
        <v>2.2501903</v>
      </c>
      <c r="E535" s="2">
        <v>-3.5931</v>
      </c>
      <c r="F535" s="2">
        <v>0.34342874</v>
      </c>
      <c r="G535" s="4" t="s">
        <v>1606</v>
      </c>
      <c r="H535" s="4" t="s">
        <v>1607</v>
      </c>
    </row>
    <row r="536" spans="1:8">
      <c r="A536" s="4" t="s">
        <v>1608</v>
      </c>
      <c r="B536" s="2">
        <v>0.619</v>
      </c>
      <c r="C536" s="2">
        <v>0.04712048</v>
      </c>
      <c r="D536" s="2">
        <v>-2.141905</v>
      </c>
      <c r="E536" s="2">
        <v>-3.753</v>
      </c>
      <c r="F536" s="2">
        <v>-0.37139746</v>
      </c>
      <c r="G536" s="4" t="s">
        <v>1609</v>
      </c>
      <c r="H536" s="4" t="s">
        <v>1610</v>
      </c>
    </row>
    <row r="537" spans="1:8">
      <c r="A537" s="4" t="s">
        <v>1611</v>
      </c>
      <c r="B537" s="2">
        <v>0.565</v>
      </c>
      <c r="C537" s="2">
        <v>0.01971316</v>
      </c>
      <c r="D537" s="2">
        <v>-2.5764452</v>
      </c>
      <c r="E537" s="2">
        <v>-3.0919</v>
      </c>
      <c r="F537" s="2">
        <v>-0.15891844</v>
      </c>
      <c r="G537" s="4" t="s">
        <v>1612</v>
      </c>
      <c r="H537" s="4" t="s">
        <v>1613</v>
      </c>
    </row>
    <row r="538" spans="1:8">
      <c r="A538" s="4" t="s">
        <v>1614</v>
      </c>
      <c r="B538" s="2">
        <v>0.332</v>
      </c>
      <c r="C538" s="2">
        <v>0.00012451</v>
      </c>
      <c r="D538" s="2">
        <v>4.9518191</v>
      </c>
      <c r="E538" s="2">
        <v>0.7179</v>
      </c>
      <c r="F538" s="2">
        <v>0.57085072</v>
      </c>
      <c r="G538" s="4" t="s">
        <v>1615</v>
      </c>
      <c r="H538" s="4" t="s">
        <v>1616</v>
      </c>
    </row>
    <row r="539" spans="1:8">
      <c r="A539" s="4" t="s">
        <v>1617</v>
      </c>
      <c r="B539" s="2">
        <v>0.551</v>
      </c>
      <c r="C539" s="2">
        <v>0.01237347</v>
      </c>
      <c r="D539" s="2">
        <v>-2.8004741</v>
      </c>
      <c r="E539" s="2">
        <v>-2.7349</v>
      </c>
      <c r="F539" s="2">
        <v>-0.20380434</v>
      </c>
      <c r="G539" s="4" t="s">
        <v>1618</v>
      </c>
      <c r="H539" s="4" t="s">
        <v>1619</v>
      </c>
    </row>
    <row r="540" spans="1:8">
      <c r="A540" s="4" t="s">
        <v>1620</v>
      </c>
      <c r="B540" s="2">
        <v>0.619</v>
      </c>
      <c r="C540" s="2">
        <v>0.04692862</v>
      </c>
      <c r="D540" s="2">
        <v>2.1440022</v>
      </c>
      <c r="E540" s="2">
        <v>-3.7499</v>
      </c>
      <c r="F540" s="2">
        <v>0.83324897</v>
      </c>
      <c r="G540" s="4" t="s">
        <v>1621</v>
      </c>
      <c r="H540" s="4" t="s">
        <v>1622</v>
      </c>
    </row>
    <row r="541" spans="1:8">
      <c r="A541" s="4" t="s">
        <v>1623</v>
      </c>
      <c r="B541" s="2">
        <v>0.618</v>
      </c>
      <c r="C541" s="2">
        <v>0.04589705</v>
      </c>
      <c r="D541" s="2">
        <v>2.1554149</v>
      </c>
      <c r="E541" s="2">
        <v>-3.7333</v>
      </c>
      <c r="F541" s="2">
        <v>0.41460252</v>
      </c>
      <c r="G541" s="4" t="s">
        <v>1624</v>
      </c>
      <c r="H541" s="4" t="s">
        <v>1625</v>
      </c>
    </row>
    <row r="542" spans="1:8">
      <c r="A542" s="4" t="s">
        <v>1626</v>
      </c>
      <c r="B542" s="2">
        <v>0.588</v>
      </c>
      <c r="C542" s="2">
        <v>0.0309963</v>
      </c>
      <c r="D542" s="2">
        <v>-2.3538143</v>
      </c>
      <c r="E542" s="2">
        <v>-3.4369</v>
      </c>
      <c r="F542" s="2">
        <v>-0.5610675</v>
      </c>
      <c r="G542" s="4" t="s">
        <v>1627</v>
      </c>
      <c r="H542" s="4" t="s">
        <v>1628</v>
      </c>
    </row>
    <row r="543" spans="1:8">
      <c r="A543" s="4" t="s">
        <v>1629</v>
      </c>
      <c r="B543" s="2">
        <v>0.565</v>
      </c>
      <c r="C543" s="2">
        <v>0.01957711</v>
      </c>
      <c r="D543" s="2">
        <v>2.5798101</v>
      </c>
      <c r="E543" s="2">
        <v>-3.0866</v>
      </c>
      <c r="F543" s="2">
        <v>1.563581</v>
      </c>
      <c r="G543" s="4" t="s">
        <v>1630</v>
      </c>
      <c r="H543" s="4" t="s">
        <v>1631</v>
      </c>
    </row>
    <row r="544" spans="1:8">
      <c r="A544" s="4" t="s">
        <v>1632</v>
      </c>
      <c r="B544" s="2">
        <v>0.557</v>
      </c>
      <c r="C544" s="2">
        <v>0.01583116</v>
      </c>
      <c r="D544" s="2">
        <v>-2.6824803</v>
      </c>
      <c r="E544" s="2">
        <v>-2.924</v>
      </c>
      <c r="F544" s="2">
        <v>-0.20536668</v>
      </c>
      <c r="G544" s="4" t="s">
        <v>1633</v>
      </c>
      <c r="H544" s="4" t="s">
        <v>1634</v>
      </c>
    </row>
    <row r="545" spans="1:8">
      <c r="A545" s="4" t="s">
        <v>1635</v>
      </c>
      <c r="B545" s="2">
        <v>0.389</v>
      </c>
      <c r="C545" s="2">
        <v>0.00073652</v>
      </c>
      <c r="D545" s="2">
        <v>4.114504</v>
      </c>
      <c r="E545" s="2">
        <v>-0.5849</v>
      </c>
      <c r="F545" s="2">
        <v>1.09300319</v>
      </c>
      <c r="G545" s="4" t="s">
        <v>1636</v>
      </c>
      <c r="H545" s="4" t="s">
        <v>1637</v>
      </c>
    </row>
    <row r="546" spans="1:8">
      <c r="A546" s="4" t="s">
        <v>1638</v>
      </c>
      <c r="B546" s="2">
        <v>0.604</v>
      </c>
      <c r="C546" s="2">
        <v>0.03719882</v>
      </c>
      <c r="D546" s="2">
        <v>-2.2623226</v>
      </c>
      <c r="E546" s="2">
        <v>-3.575</v>
      </c>
      <c r="F546" s="2">
        <v>-0.14138871</v>
      </c>
      <c r="G546" s="4" t="s">
        <v>1639</v>
      </c>
      <c r="H546" s="4" t="s">
        <v>1640</v>
      </c>
    </row>
    <row r="547" spans="1:8">
      <c r="A547" s="4" t="s">
        <v>1641</v>
      </c>
      <c r="B547" s="2">
        <v>0.614</v>
      </c>
      <c r="C547" s="2">
        <v>0.0426191</v>
      </c>
      <c r="D547" s="2">
        <v>-2.1933136</v>
      </c>
      <c r="E547" s="2">
        <v>-3.6776</v>
      </c>
      <c r="F547" s="2">
        <v>-0.12141503</v>
      </c>
      <c r="G547" s="4" t="s">
        <v>1642</v>
      </c>
      <c r="H547" s="4" t="s">
        <v>1643</v>
      </c>
    </row>
    <row r="548" spans="1:8">
      <c r="A548" s="4" t="s">
        <v>1644</v>
      </c>
      <c r="B548" s="2">
        <v>0.558</v>
      </c>
      <c r="C548" s="2">
        <v>0.01697174</v>
      </c>
      <c r="D548" s="2">
        <v>2.6489559</v>
      </c>
      <c r="E548" s="2">
        <v>-2.9773</v>
      </c>
      <c r="F548" s="2">
        <v>0.48078299</v>
      </c>
      <c r="G548" s="4" t="s">
        <v>1645</v>
      </c>
      <c r="H548" s="4" t="s">
        <v>1646</v>
      </c>
    </row>
    <row r="549" spans="1:8">
      <c r="A549" s="4" t="s">
        <v>1647</v>
      </c>
      <c r="B549" s="2">
        <v>0.556</v>
      </c>
      <c r="C549" s="2">
        <v>0.01294914</v>
      </c>
      <c r="D549" s="2">
        <v>2.7787825</v>
      </c>
      <c r="E549" s="2">
        <v>-2.7698</v>
      </c>
      <c r="F549" s="2">
        <v>0.44422793</v>
      </c>
      <c r="G549" s="4" t="s">
        <v>1648</v>
      </c>
      <c r="H549" s="4" t="s">
        <v>1649</v>
      </c>
    </row>
    <row r="550" spans="1:8">
      <c r="A550" s="4" t="s">
        <v>1650</v>
      </c>
      <c r="B550" s="2">
        <v>0.595</v>
      </c>
      <c r="C550" s="2">
        <v>0.03487531</v>
      </c>
      <c r="D550" s="2">
        <v>-2.2948042</v>
      </c>
      <c r="E550" s="2">
        <v>-3.5262</v>
      </c>
      <c r="F550" s="2">
        <v>-0.19948926</v>
      </c>
      <c r="G550" s="4" t="s">
        <v>1651</v>
      </c>
      <c r="H550" s="4" t="s">
        <v>1652</v>
      </c>
    </row>
    <row r="551" spans="1:8">
      <c r="A551" s="4" t="s">
        <v>1653</v>
      </c>
      <c r="B551" s="2">
        <v>0.507</v>
      </c>
      <c r="C551" s="2">
        <v>0.0068818</v>
      </c>
      <c r="D551" s="2">
        <v>3.0776048</v>
      </c>
      <c r="E551" s="2">
        <v>-2.2841</v>
      </c>
      <c r="F551" s="2">
        <v>0.58293086</v>
      </c>
      <c r="G551" s="4" t="s">
        <v>1654</v>
      </c>
      <c r="H551" s="4" t="s">
        <v>1655</v>
      </c>
    </row>
    <row r="552" spans="1:8">
      <c r="A552" s="4" t="s">
        <v>1656</v>
      </c>
      <c r="B552" s="2">
        <v>0.538</v>
      </c>
      <c r="C552" s="2">
        <v>0.01111922</v>
      </c>
      <c r="D552" s="2">
        <v>2.8513211</v>
      </c>
      <c r="E552" s="2">
        <v>-2.6528</v>
      </c>
      <c r="F552" s="2">
        <v>1.21315914</v>
      </c>
      <c r="G552" s="4" t="s">
        <v>1657</v>
      </c>
      <c r="H552" s="4" t="s">
        <v>1658</v>
      </c>
    </row>
    <row r="553" spans="1:8">
      <c r="A553" s="4" t="s">
        <v>1659</v>
      </c>
      <c r="B553" s="2">
        <v>0.618</v>
      </c>
      <c r="C553" s="2">
        <v>0.04639666</v>
      </c>
      <c r="D553" s="2">
        <v>2.1498584</v>
      </c>
      <c r="E553" s="2">
        <v>-3.7414</v>
      </c>
      <c r="F553" s="2">
        <v>0.54402691</v>
      </c>
      <c r="G553" s="4" t="s">
        <v>1660</v>
      </c>
      <c r="H553" s="4" t="s">
        <v>1661</v>
      </c>
    </row>
    <row r="554" spans="1:8">
      <c r="A554" s="4" t="s">
        <v>1662</v>
      </c>
      <c r="B554" s="2">
        <v>0.579</v>
      </c>
      <c r="C554" s="2">
        <v>0.02473308</v>
      </c>
      <c r="D554" s="2">
        <v>-2.4655608</v>
      </c>
      <c r="E554" s="2">
        <v>-3.2652</v>
      </c>
      <c r="F554" s="2">
        <v>-0.22195625</v>
      </c>
      <c r="G554" s="4" t="s">
        <v>1663</v>
      </c>
      <c r="H554" s="4" t="s">
        <v>1664</v>
      </c>
    </row>
    <row r="555" spans="1:8">
      <c r="A555" s="4" t="s">
        <v>1665</v>
      </c>
      <c r="B555" s="2">
        <v>0.624</v>
      </c>
      <c r="C555" s="2">
        <v>0.04975508</v>
      </c>
      <c r="D555" s="2">
        <v>2.1138707</v>
      </c>
      <c r="E555" s="2">
        <v>-3.7938</v>
      </c>
      <c r="F555" s="2">
        <v>0.32110304</v>
      </c>
      <c r="G555" s="4" t="s">
        <v>1666</v>
      </c>
      <c r="H555" s="4" t="s">
        <v>1667</v>
      </c>
    </row>
    <row r="556" spans="1:8">
      <c r="A556" s="4" t="s">
        <v>1668</v>
      </c>
      <c r="B556" s="2">
        <v>0.609</v>
      </c>
      <c r="C556" s="2">
        <v>0.03881561</v>
      </c>
      <c r="D556" s="2">
        <v>-2.2408137</v>
      </c>
      <c r="E556" s="2">
        <v>-3.6071</v>
      </c>
      <c r="F556" s="2">
        <v>-0.47099869</v>
      </c>
      <c r="G556" s="4" t="s">
        <v>1669</v>
      </c>
      <c r="H556" s="4" t="s">
        <v>1670</v>
      </c>
    </row>
    <row r="557" spans="1:8">
      <c r="A557" s="4" t="s">
        <v>1671</v>
      </c>
      <c r="B557" s="2">
        <v>0.552</v>
      </c>
      <c r="C557" s="2">
        <v>0.01263918</v>
      </c>
      <c r="D557" s="2">
        <v>-2.7903434</v>
      </c>
      <c r="E557" s="2">
        <v>-2.7512</v>
      </c>
      <c r="F557" s="2">
        <v>-0.40034056</v>
      </c>
      <c r="G557" s="4" t="s">
        <v>1672</v>
      </c>
      <c r="H557" s="4" t="s">
        <v>1673</v>
      </c>
    </row>
    <row r="558" spans="1:8">
      <c r="A558" s="4" t="s">
        <v>1674</v>
      </c>
      <c r="B558" s="2">
        <v>0.606</v>
      </c>
      <c r="C558" s="2">
        <v>0.03817849</v>
      </c>
      <c r="D558" s="2">
        <v>-2.2491886</v>
      </c>
      <c r="E558" s="2">
        <v>-3.5946</v>
      </c>
      <c r="F558" s="2">
        <v>-0.53456317</v>
      </c>
      <c r="G558" s="4" t="s">
        <v>1675</v>
      </c>
      <c r="H558" s="4" t="s">
        <v>1676</v>
      </c>
    </row>
    <row r="559" spans="1:8">
      <c r="A559" s="4" t="s">
        <v>1677</v>
      </c>
      <c r="B559" s="2">
        <v>0.507</v>
      </c>
      <c r="C559" s="2">
        <v>0.00732849</v>
      </c>
      <c r="D559" s="2">
        <v>3.048103</v>
      </c>
      <c r="E559" s="2">
        <v>-2.3324</v>
      </c>
      <c r="F559" s="2">
        <v>1.09737017</v>
      </c>
      <c r="G559" s="4" t="s">
        <v>1678</v>
      </c>
      <c r="H559" s="4" t="s">
        <v>1679</v>
      </c>
    </row>
    <row r="560" spans="1:8">
      <c r="A560" s="4" t="s">
        <v>1680</v>
      </c>
      <c r="B560" s="2">
        <v>0.456</v>
      </c>
      <c r="C560" s="2">
        <v>0.00204903</v>
      </c>
      <c r="D560" s="2">
        <v>3.6406179</v>
      </c>
      <c r="E560" s="2">
        <v>-1.357</v>
      </c>
      <c r="F560" s="2">
        <v>0.26166423</v>
      </c>
      <c r="G560" s="4" t="s">
        <v>1681</v>
      </c>
      <c r="H560" s="4" t="s">
        <v>1682</v>
      </c>
    </row>
    <row r="561" spans="1:8">
      <c r="A561" s="4" t="s">
        <v>1683</v>
      </c>
      <c r="B561" s="2">
        <v>0.575</v>
      </c>
      <c r="C561" s="2">
        <v>0.02194831</v>
      </c>
      <c r="D561" s="2">
        <v>-2.5241111</v>
      </c>
      <c r="E561" s="2">
        <v>-3.174</v>
      </c>
      <c r="F561" s="2">
        <v>-0.39932428</v>
      </c>
      <c r="G561" s="4" t="s">
        <v>1684</v>
      </c>
      <c r="H561" s="4" t="s">
        <v>1685</v>
      </c>
    </row>
    <row r="562" spans="1:8">
      <c r="A562" s="4" t="s">
        <v>1686</v>
      </c>
      <c r="B562" s="2">
        <v>0.601</v>
      </c>
      <c r="C562" s="2">
        <v>0.03662107</v>
      </c>
      <c r="D562" s="2">
        <v>2.2702193</v>
      </c>
      <c r="E562" s="2">
        <v>-3.5632</v>
      </c>
      <c r="F562" s="2">
        <v>0.34530661</v>
      </c>
      <c r="G562" s="4" t="s">
        <v>1687</v>
      </c>
      <c r="H562" s="4" t="s">
        <v>1688</v>
      </c>
    </row>
    <row r="563" spans="1:8">
      <c r="A563" s="4" t="s">
        <v>1689</v>
      </c>
      <c r="B563" s="2">
        <v>0.623</v>
      </c>
      <c r="C563" s="2">
        <v>0.04950653</v>
      </c>
      <c r="D563" s="2">
        <v>-2.1164567</v>
      </c>
      <c r="E563" s="2">
        <v>-3.79</v>
      </c>
      <c r="F563" s="2">
        <v>-0.21042364</v>
      </c>
      <c r="G563" s="4" t="s">
        <v>1690</v>
      </c>
      <c r="H563" s="4" t="s">
        <v>1691</v>
      </c>
    </row>
    <row r="564" spans="1:8">
      <c r="A564" s="4" t="s">
        <v>1692</v>
      </c>
      <c r="B564" s="2">
        <v>0.591</v>
      </c>
      <c r="C564" s="2">
        <v>0.03283309</v>
      </c>
      <c r="D564" s="2">
        <v>-2.3250615</v>
      </c>
      <c r="E564" s="2">
        <v>-3.4805</v>
      </c>
      <c r="F564" s="2">
        <v>-0.25941027</v>
      </c>
      <c r="G564" s="4" t="s">
        <v>1693</v>
      </c>
      <c r="H564" s="4" t="s">
        <v>1694</v>
      </c>
    </row>
    <row r="565" spans="1:8">
      <c r="A565" s="4" t="s">
        <v>1695</v>
      </c>
      <c r="B565" s="2">
        <v>0.557</v>
      </c>
      <c r="C565" s="2">
        <v>0.01474054</v>
      </c>
      <c r="D565" s="2">
        <v>2.7167745</v>
      </c>
      <c r="E565" s="2">
        <v>-2.8692</v>
      </c>
      <c r="F565" s="2">
        <v>0.183098</v>
      </c>
      <c r="G565" s="4" t="s">
        <v>1696</v>
      </c>
      <c r="H565" s="4" t="s">
        <v>1697</v>
      </c>
    </row>
    <row r="566" spans="1:8">
      <c r="A566" s="4" t="s">
        <v>1698</v>
      </c>
      <c r="B566" s="2">
        <v>0.578</v>
      </c>
      <c r="C566" s="2">
        <v>0.02352159</v>
      </c>
      <c r="D566" s="2">
        <v>-2.4902243</v>
      </c>
      <c r="E566" s="2">
        <v>-3.2268</v>
      </c>
      <c r="F566" s="2">
        <v>-0.15227176</v>
      </c>
      <c r="G566" s="4" t="s">
        <v>1699</v>
      </c>
      <c r="H566" s="4" t="s">
        <v>1700</v>
      </c>
    </row>
    <row r="567" spans="1:8">
      <c r="A567" s="4" t="s">
        <v>1701</v>
      </c>
      <c r="B567" s="2">
        <v>0.506</v>
      </c>
      <c r="C567" s="2">
        <v>0.0066777</v>
      </c>
      <c r="D567" s="2">
        <v>-3.0917136</v>
      </c>
      <c r="E567" s="2">
        <v>-2.261</v>
      </c>
      <c r="F567" s="2">
        <v>-0.22837523</v>
      </c>
      <c r="G567" s="4" t="s">
        <v>1702</v>
      </c>
      <c r="H567" s="4" t="s">
        <v>1703</v>
      </c>
    </row>
    <row r="568" spans="1:8">
      <c r="A568" s="4" t="s">
        <v>1704</v>
      </c>
      <c r="B568" s="2">
        <v>0.602</v>
      </c>
      <c r="C568" s="2">
        <v>0.03689353</v>
      </c>
      <c r="D568" s="2">
        <v>-2.266481</v>
      </c>
      <c r="E568" s="2">
        <v>-3.5688</v>
      </c>
      <c r="F568" s="2">
        <v>-0.21812723</v>
      </c>
      <c r="G568" s="4" t="s">
        <v>1705</v>
      </c>
      <c r="H568" s="4" t="s">
        <v>1706</v>
      </c>
    </row>
    <row r="569" spans="1:8">
      <c r="A569" s="4" t="s">
        <v>1707</v>
      </c>
      <c r="B569" s="2">
        <v>0.58</v>
      </c>
      <c r="C569" s="2">
        <v>0.02573932</v>
      </c>
      <c r="D569" s="2">
        <v>-2.4459278</v>
      </c>
      <c r="E569" s="2">
        <v>-3.2955</v>
      </c>
      <c r="F569" s="2">
        <v>-0.15098905</v>
      </c>
      <c r="G569" s="4" t="s">
        <v>1708</v>
      </c>
      <c r="H569" s="4" t="s">
        <v>1709</v>
      </c>
    </row>
    <row r="570" spans="1:8">
      <c r="A570" s="4" t="s">
        <v>1710</v>
      </c>
      <c r="B570" s="2">
        <v>0.563</v>
      </c>
      <c r="C570" s="2">
        <v>0.01901931</v>
      </c>
      <c r="D570" s="2">
        <v>2.5938429</v>
      </c>
      <c r="E570" s="2">
        <v>-3.0645</v>
      </c>
      <c r="F570" s="2">
        <v>0.36655178</v>
      </c>
      <c r="G570" s="4" t="s">
        <v>1711</v>
      </c>
      <c r="H570" s="4" t="s">
        <v>1712</v>
      </c>
    </row>
    <row r="571" spans="1:8">
      <c r="A571" s="4" t="s">
        <v>1713</v>
      </c>
      <c r="B571" s="2">
        <v>0.609</v>
      </c>
      <c r="C571" s="2">
        <v>0.03940303</v>
      </c>
      <c r="D571" s="2">
        <v>-2.2332041</v>
      </c>
      <c r="E571" s="2">
        <v>-3.6185</v>
      </c>
      <c r="F571" s="2">
        <v>-0.1619822</v>
      </c>
      <c r="G571" s="4" t="s">
        <v>1714</v>
      </c>
      <c r="H571" s="4" t="s">
        <v>1715</v>
      </c>
    </row>
    <row r="572" spans="1:8">
      <c r="A572" s="4" t="s">
        <v>1716</v>
      </c>
      <c r="B572" s="2">
        <v>0.5</v>
      </c>
      <c r="C572" s="2">
        <v>0.00434733</v>
      </c>
      <c r="D572" s="2">
        <v>3.2919977</v>
      </c>
      <c r="E572" s="2">
        <v>-1.9315</v>
      </c>
      <c r="F572" s="2">
        <v>0.69985125</v>
      </c>
      <c r="G572" s="4" t="s">
        <v>1717</v>
      </c>
      <c r="H572" s="4" t="s">
        <v>1718</v>
      </c>
    </row>
    <row r="573" spans="1:8">
      <c r="A573" s="4" t="s">
        <v>1719</v>
      </c>
      <c r="B573" s="2">
        <v>0.614</v>
      </c>
      <c r="C573" s="2">
        <v>0.04267135</v>
      </c>
      <c r="D573" s="2">
        <v>2.1926887</v>
      </c>
      <c r="E573" s="2">
        <v>-3.6785</v>
      </c>
      <c r="F573" s="2">
        <v>0.37853296</v>
      </c>
      <c r="G573" s="4" t="s">
        <v>1720</v>
      </c>
      <c r="H573" s="4" t="s">
        <v>1721</v>
      </c>
    </row>
    <row r="574" spans="1:8">
      <c r="A574" s="4" t="s">
        <v>1722</v>
      </c>
      <c r="B574" s="2">
        <v>0.582</v>
      </c>
      <c r="C574" s="2">
        <v>0.02812155</v>
      </c>
      <c r="D574" s="2">
        <v>-2.4021859</v>
      </c>
      <c r="E574" s="2">
        <v>-3.3629</v>
      </c>
      <c r="F574" s="2">
        <v>-0.15333808</v>
      </c>
      <c r="G574" s="4" t="s">
        <v>1723</v>
      </c>
      <c r="H574" s="4" t="s">
        <v>1724</v>
      </c>
    </row>
    <row r="575" spans="1:8">
      <c r="A575" s="4" t="s">
        <v>1725</v>
      </c>
      <c r="B575" s="2">
        <v>0.572</v>
      </c>
      <c r="C575" s="2">
        <v>0.02122474</v>
      </c>
      <c r="D575" s="2">
        <v>-2.540476</v>
      </c>
      <c r="E575" s="2">
        <v>-3.1484</v>
      </c>
      <c r="F575" s="2">
        <v>-0.309229</v>
      </c>
      <c r="G575" s="4" t="s">
        <v>1726</v>
      </c>
      <c r="H575" s="4" t="s">
        <v>1727</v>
      </c>
    </row>
    <row r="576" spans="1:8">
      <c r="A576" s="4" t="s">
        <v>1728</v>
      </c>
      <c r="B576" s="2">
        <v>0.556</v>
      </c>
      <c r="C576" s="2">
        <v>0.01441003</v>
      </c>
      <c r="D576" s="2">
        <v>2.7276494</v>
      </c>
      <c r="E576" s="2">
        <v>-2.8518</v>
      </c>
      <c r="F576" s="2">
        <v>0.93988572</v>
      </c>
      <c r="G576" s="4" t="s">
        <v>1729</v>
      </c>
      <c r="H576" s="4" t="s">
        <v>1730</v>
      </c>
    </row>
    <row r="577" spans="1:8">
      <c r="A577" s="4" t="s">
        <v>1731</v>
      </c>
      <c r="B577" s="2">
        <v>0.563</v>
      </c>
      <c r="C577" s="2">
        <v>0.01912449</v>
      </c>
      <c r="D577" s="2">
        <v>2.5911672</v>
      </c>
      <c r="E577" s="2">
        <v>-3.0687</v>
      </c>
      <c r="F577" s="2">
        <v>0.27191897</v>
      </c>
      <c r="G577" s="4" t="s">
        <v>1732</v>
      </c>
      <c r="H577" s="4" t="s">
        <v>1733</v>
      </c>
    </row>
    <row r="578" spans="1:8">
      <c r="A578" s="4" t="s">
        <v>1734</v>
      </c>
      <c r="B578" s="2">
        <v>0.5</v>
      </c>
      <c r="C578" s="2">
        <v>0.00456751</v>
      </c>
      <c r="D578" s="2">
        <v>-3.2690134</v>
      </c>
      <c r="E578" s="2">
        <v>-1.9694</v>
      </c>
      <c r="F578" s="2">
        <v>-0.27003376</v>
      </c>
      <c r="G578" s="4" t="s">
        <v>1735</v>
      </c>
      <c r="H578" s="4" t="s">
        <v>1736</v>
      </c>
    </row>
    <row r="579" spans="1:8">
      <c r="A579" s="4" t="s">
        <v>1737</v>
      </c>
      <c r="B579" s="2">
        <v>0.557</v>
      </c>
      <c r="C579" s="2">
        <v>0.01652494</v>
      </c>
      <c r="D579" s="2">
        <v>-2.6618238</v>
      </c>
      <c r="E579" s="2">
        <v>-2.9568</v>
      </c>
      <c r="F579" s="2">
        <v>-0.21959366</v>
      </c>
      <c r="G579" s="4" t="s">
        <v>1738</v>
      </c>
      <c r="H579" s="4" t="s">
        <v>1739</v>
      </c>
    </row>
    <row r="580" spans="1:8">
      <c r="A580" s="4" t="s">
        <v>1740</v>
      </c>
      <c r="B580" s="2">
        <v>0.504</v>
      </c>
      <c r="C580" s="2">
        <v>0.00646934</v>
      </c>
      <c r="D580" s="2">
        <v>3.1065596</v>
      </c>
      <c r="E580" s="2">
        <v>-2.2366</v>
      </c>
      <c r="F580" s="2">
        <v>0.81342392</v>
      </c>
      <c r="G580" s="4" t="s">
        <v>1741</v>
      </c>
      <c r="H580" s="4" t="s">
        <v>1742</v>
      </c>
    </row>
    <row r="581" spans="1:8">
      <c r="A581" s="4" t="s">
        <v>1743</v>
      </c>
      <c r="B581" s="2">
        <v>0.588</v>
      </c>
      <c r="C581" s="2">
        <v>0.03097608</v>
      </c>
      <c r="D581" s="2">
        <v>2.3541396</v>
      </c>
      <c r="E581" s="2">
        <v>-3.4364</v>
      </c>
      <c r="F581" s="2">
        <v>0.58055764</v>
      </c>
      <c r="G581" s="4" t="s">
        <v>1744</v>
      </c>
      <c r="H581" s="4" t="s">
        <v>1745</v>
      </c>
    </row>
    <row r="582" spans="1:8">
      <c r="A582" s="4" t="s">
        <v>1746</v>
      </c>
      <c r="B582" s="2">
        <v>0.571</v>
      </c>
      <c r="C582" s="2">
        <v>0.02065145</v>
      </c>
      <c r="D582" s="2">
        <v>2.5538224</v>
      </c>
      <c r="E582" s="2">
        <v>-3.1275</v>
      </c>
      <c r="F582" s="2">
        <v>0.57518517</v>
      </c>
      <c r="G582" s="4" t="s">
        <v>1747</v>
      </c>
      <c r="H582" s="4" t="s">
        <v>1748</v>
      </c>
    </row>
    <row r="583" spans="1:8">
      <c r="A583" s="4" t="s">
        <v>1749</v>
      </c>
      <c r="B583" s="2">
        <v>0.556</v>
      </c>
      <c r="C583" s="2">
        <v>0.01382574</v>
      </c>
      <c r="D583" s="2">
        <v>2.7474738</v>
      </c>
      <c r="E583" s="2">
        <v>-2.8201</v>
      </c>
      <c r="F583" s="2">
        <v>0.4182828</v>
      </c>
      <c r="G583" s="4" t="s">
        <v>1750</v>
      </c>
      <c r="H583" s="4" t="s">
        <v>1751</v>
      </c>
    </row>
    <row r="584" spans="1:8">
      <c r="A584" s="4" t="s">
        <v>1752</v>
      </c>
      <c r="B584" s="2">
        <v>0.621</v>
      </c>
      <c r="C584" s="2">
        <v>0.04850163</v>
      </c>
      <c r="D584" s="2">
        <v>2.1270345</v>
      </c>
      <c r="E584" s="2">
        <v>-3.7746</v>
      </c>
      <c r="F584" s="2">
        <v>0.31062804</v>
      </c>
      <c r="G584" s="4" t="s">
        <v>1753</v>
      </c>
      <c r="H584" s="4" t="s">
        <v>1754</v>
      </c>
    </row>
    <row r="585" spans="1:8">
      <c r="A585" s="4" t="s">
        <v>1755</v>
      </c>
      <c r="B585" s="2">
        <v>0.609</v>
      </c>
      <c r="C585" s="2">
        <v>0.03956923</v>
      </c>
      <c r="D585" s="2">
        <v>-2.2310702</v>
      </c>
      <c r="E585" s="2">
        <v>-3.6216</v>
      </c>
      <c r="F585" s="2">
        <v>-0.23758294</v>
      </c>
      <c r="G585" s="4" t="s">
        <v>1756</v>
      </c>
      <c r="H585" s="4" t="s">
        <v>1757</v>
      </c>
    </row>
    <row r="586" spans="1:8">
      <c r="A586" s="4" t="s">
        <v>1758</v>
      </c>
      <c r="B586" s="2">
        <v>0.599</v>
      </c>
      <c r="C586" s="2">
        <v>0.03563682</v>
      </c>
      <c r="D586" s="2">
        <v>-2.2839425</v>
      </c>
      <c r="E586" s="2">
        <v>-3.5426</v>
      </c>
      <c r="F586" s="2">
        <v>-0.28019917</v>
      </c>
      <c r="G586" s="4" t="s">
        <v>1759</v>
      </c>
      <c r="H586" s="4" t="s">
        <v>1760</v>
      </c>
    </row>
    <row r="587" spans="1:8">
      <c r="A587" s="4" t="s">
        <v>1761</v>
      </c>
      <c r="B587" s="2">
        <v>0.389</v>
      </c>
      <c r="C587" s="2">
        <v>0.00071063</v>
      </c>
      <c r="D587" s="2">
        <v>-4.1311375</v>
      </c>
      <c r="E587" s="2">
        <v>-0.5581</v>
      </c>
      <c r="F587" s="2">
        <v>-0.26751864</v>
      </c>
      <c r="G587" s="4" t="s">
        <v>1762</v>
      </c>
      <c r="H587" s="4" t="s">
        <v>1763</v>
      </c>
    </row>
    <row r="588" spans="1:8">
      <c r="A588" s="4" t="s">
        <v>1764</v>
      </c>
      <c r="B588" s="2">
        <v>0.509</v>
      </c>
      <c r="C588" s="2">
        <v>0.00775078</v>
      </c>
      <c r="D588" s="2">
        <v>3.0217857</v>
      </c>
      <c r="E588" s="2">
        <v>-2.3755</v>
      </c>
      <c r="F588" s="2">
        <v>0.38549884</v>
      </c>
      <c r="G588" s="4" t="s">
        <v>1765</v>
      </c>
      <c r="H588" s="4" t="s">
        <v>1766</v>
      </c>
    </row>
    <row r="589" spans="1:8">
      <c r="A589" s="4" t="s">
        <v>1767</v>
      </c>
      <c r="B589" s="2">
        <v>0.476</v>
      </c>
      <c r="C589" s="2">
        <v>0.00309728</v>
      </c>
      <c r="D589" s="2">
        <v>-3.4493696</v>
      </c>
      <c r="E589" s="2">
        <v>-1.672</v>
      </c>
      <c r="F589" s="2">
        <v>-0.27873406</v>
      </c>
      <c r="G589" s="4" t="s">
        <v>1768</v>
      </c>
      <c r="H589" s="4" t="s">
        <v>1769</v>
      </c>
    </row>
    <row r="590" spans="1:8">
      <c r="A590" s="4" t="s">
        <v>1770</v>
      </c>
      <c r="B590" s="2">
        <v>0.515</v>
      </c>
      <c r="C590" s="2">
        <v>0.00842812</v>
      </c>
      <c r="D590" s="2">
        <v>2.9823627</v>
      </c>
      <c r="E590" s="2">
        <v>-2.4398</v>
      </c>
      <c r="F590" s="2">
        <v>0.40306313</v>
      </c>
      <c r="G590" s="4" t="s">
        <v>1771</v>
      </c>
      <c r="H590" s="4" t="s">
        <v>1772</v>
      </c>
    </row>
    <row r="591" spans="1:8">
      <c r="A591" s="4" t="s">
        <v>1773</v>
      </c>
      <c r="B591" s="2">
        <v>0.578</v>
      </c>
      <c r="C591" s="2">
        <v>0.02284172</v>
      </c>
      <c r="D591" s="2">
        <v>2.5045963</v>
      </c>
      <c r="E591" s="2">
        <v>-3.2045</v>
      </c>
      <c r="F591" s="2">
        <v>0.36536561</v>
      </c>
      <c r="G591" s="4" t="s">
        <v>1774</v>
      </c>
      <c r="H591" s="4" t="s">
        <v>1775</v>
      </c>
    </row>
    <row r="592" spans="1:8">
      <c r="A592" s="4" t="s">
        <v>1776</v>
      </c>
      <c r="B592" s="2">
        <v>0.62</v>
      </c>
      <c r="C592" s="2">
        <v>0.04774067</v>
      </c>
      <c r="D592" s="2">
        <v>-2.1351788</v>
      </c>
      <c r="E592" s="2">
        <v>-3.7628</v>
      </c>
      <c r="F592" s="2">
        <v>-0.33207761</v>
      </c>
      <c r="G592" s="4" t="s">
        <v>1777</v>
      </c>
      <c r="H592" s="4" t="s">
        <v>1778</v>
      </c>
    </row>
    <row r="593" spans="1:8">
      <c r="A593" s="4" t="s">
        <v>1779</v>
      </c>
      <c r="B593" s="2">
        <v>0.507</v>
      </c>
      <c r="C593" s="2">
        <v>0.00767062</v>
      </c>
      <c r="D593" s="2">
        <v>3.0266718</v>
      </c>
      <c r="E593" s="2">
        <v>-2.3675</v>
      </c>
      <c r="F593" s="2">
        <v>0.36384638</v>
      </c>
      <c r="G593" s="4" t="s">
        <v>1780</v>
      </c>
      <c r="H593" s="4" t="s">
        <v>1781</v>
      </c>
    </row>
    <row r="594" spans="1:8">
      <c r="A594" s="4" t="s">
        <v>1782</v>
      </c>
      <c r="B594" s="2">
        <v>0.448</v>
      </c>
      <c r="C594" s="2">
        <v>0.00182614</v>
      </c>
      <c r="D594" s="2">
        <v>3.6938836</v>
      </c>
      <c r="E594" s="2">
        <v>-1.2695</v>
      </c>
      <c r="F594" s="2">
        <v>0.6745198</v>
      </c>
      <c r="G594" s="4" t="s">
        <v>1783</v>
      </c>
      <c r="H594" s="4" t="s">
        <v>1784</v>
      </c>
    </row>
    <row r="595" spans="1:8">
      <c r="A595" s="4" t="s">
        <v>1785</v>
      </c>
      <c r="B595" s="2">
        <v>0.578</v>
      </c>
      <c r="C595" s="2">
        <v>0.02399376</v>
      </c>
      <c r="D595" s="2">
        <v>2.4804721</v>
      </c>
      <c r="E595" s="2">
        <v>-3.242</v>
      </c>
      <c r="F595" s="2">
        <v>0.34524821</v>
      </c>
      <c r="G595" s="4" t="s">
        <v>1786</v>
      </c>
      <c r="H595" s="4" t="s">
        <v>1787</v>
      </c>
    </row>
    <row r="596" spans="1:8">
      <c r="A596" s="4" t="s">
        <v>1788</v>
      </c>
      <c r="B596" s="2">
        <v>0.557</v>
      </c>
      <c r="C596" s="2">
        <v>0.01467823</v>
      </c>
      <c r="D596" s="2">
        <v>2.7188068</v>
      </c>
      <c r="E596" s="2">
        <v>-2.866</v>
      </c>
      <c r="F596" s="2">
        <v>0.42541189</v>
      </c>
      <c r="G596" s="4" t="s">
        <v>1789</v>
      </c>
      <c r="H596" s="4" t="s">
        <v>1790</v>
      </c>
    </row>
    <row r="597" spans="1:8">
      <c r="A597" s="4" t="s">
        <v>1791</v>
      </c>
      <c r="B597" s="2">
        <v>0.616</v>
      </c>
      <c r="C597" s="2">
        <v>0.04429353</v>
      </c>
      <c r="D597" s="2">
        <v>-2.1736318</v>
      </c>
      <c r="E597" s="2">
        <v>-3.7065</v>
      </c>
      <c r="F597" s="2">
        <v>-0.10095731</v>
      </c>
      <c r="G597" s="4" t="s">
        <v>1792</v>
      </c>
      <c r="H597" s="4" t="s">
        <v>1793</v>
      </c>
    </row>
    <row r="598" spans="1:8">
      <c r="A598" s="4" t="s">
        <v>1794</v>
      </c>
      <c r="B598" s="2">
        <v>0.469</v>
      </c>
      <c r="C598" s="2">
        <v>0.00271159</v>
      </c>
      <c r="D598" s="2">
        <v>-3.5109728</v>
      </c>
      <c r="E598" s="2">
        <v>-1.5705</v>
      </c>
      <c r="F598" s="2">
        <v>-0.56492918</v>
      </c>
      <c r="G598" s="4" t="s">
        <v>1795</v>
      </c>
      <c r="H598" s="4" t="s">
        <v>1796</v>
      </c>
    </row>
    <row r="599" spans="1:8">
      <c r="A599" s="4" t="s">
        <v>1797</v>
      </c>
      <c r="B599" s="2">
        <v>0.496</v>
      </c>
      <c r="C599" s="2">
        <v>0.00348349</v>
      </c>
      <c r="D599" s="2">
        <v>3.394886</v>
      </c>
      <c r="E599" s="2">
        <v>-1.7619</v>
      </c>
      <c r="F599" s="2">
        <v>0.77308328</v>
      </c>
      <c r="G599" s="4" t="s">
        <v>1798</v>
      </c>
      <c r="H599" s="4" t="s">
        <v>1799</v>
      </c>
    </row>
    <row r="600" spans="1:8">
      <c r="A600" s="4" t="s">
        <v>1800</v>
      </c>
      <c r="B600" s="2">
        <v>0.606</v>
      </c>
      <c r="C600" s="2">
        <v>0.0377658</v>
      </c>
      <c r="D600" s="2">
        <v>-2.2546828</v>
      </c>
      <c r="E600" s="2">
        <v>-3.5864</v>
      </c>
      <c r="F600" s="2">
        <v>-0.32409454</v>
      </c>
      <c r="G600" s="4" t="s">
        <v>1801</v>
      </c>
      <c r="H600" s="4" t="s">
        <v>1802</v>
      </c>
    </row>
    <row r="601" spans="1:8">
      <c r="A601" s="4" t="s">
        <v>1803</v>
      </c>
      <c r="B601" s="2">
        <v>0.565</v>
      </c>
      <c r="C601" s="2">
        <v>0.0192423</v>
      </c>
      <c r="D601" s="2">
        <v>-2.5881866</v>
      </c>
      <c r="E601" s="2">
        <v>-3.0734</v>
      </c>
      <c r="F601" s="2">
        <v>-0.21061882</v>
      </c>
      <c r="G601" s="4" t="s">
        <v>1804</v>
      </c>
      <c r="H601" s="4" t="s">
        <v>1805</v>
      </c>
    </row>
    <row r="602" spans="1:8">
      <c r="A602" s="4" t="s">
        <v>1806</v>
      </c>
      <c r="B602" s="2">
        <v>0.582</v>
      </c>
      <c r="C602" s="2">
        <v>0.02884968</v>
      </c>
      <c r="D602" s="2">
        <v>2.3895103</v>
      </c>
      <c r="E602" s="2">
        <v>-3.3824</v>
      </c>
      <c r="F602" s="2">
        <v>0.65813479</v>
      </c>
      <c r="G602" s="4" t="s">
        <v>1807</v>
      </c>
      <c r="H602" s="4" t="s">
        <v>1808</v>
      </c>
    </row>
    <row r="603" spans="1:8">
      <c r="A603" s="4" t="s">
        <v>1809</v>
      </c>
      <c r="B603" s="2">
        <v>0.579</v>
      </c>
      <c r="C603" s="2">
        <v>0.02512871</v>
      </c>
      <c r="D603" s="2">
        <v>-2.4577532</v>
      </c>
      <c r="E603" s="2">
        <v>-3.2772</v>
      </c>
      <c r="F603" s="2">
        <v>-0.18623809</v>
      </c>
      <c r="G603" s="4" t="s">
        <v>1810</v>
      </c>
      <c r="H603" s="4" t="s">
        <v>1811</v>
      </c>
    </row>
    <row r="604" spans="1:8">
      <c r="A604" s="4" t="s">
        <v>1812</v>
      </c>
      <c r="B604" s="2">
        <v>0.614</v>
      </c>
      <c r="C604" s="2">
        <v>0.04164032</v>
      </c>
      <c r="D604" s="2">
        <v>2.2051511</v>
      </c>
      <c r="E604" s="2">
        <v>-3.6601</v>
      </c>
      <c r="F604" s="2">
        <v>0.41180205</v>
      </c>
      <c r="G604" s="4" t="s">
        <v>1813</v>
      </c>
      <c r="H604" s="4" t="s">
        <v>1814</v>
      </c>
    </row>
    <row r="605" spans="1:8">
      <c r="A605" s="4" t="s">
        <v>1815</v>
      </c>
      <c r="B605" s="2">
        <v>0.5</v>
      </c>
      <c r="C605" s="2">
        <v>0.00512508</v>
      </c>
      <c r="D605" s="2">
        <v>-3.2153677</v>
      </c>
      <c r="E605" s="2">
        <v>-2.0578</v>
      </c>
      <c r="F605" s="2">
        <v>-0.63443862</v>
      </c>
      <c r="G605" s="4" t="s">
        <v>1816</v>
      </c>
      <c r="H605" s="4" t="s">
        <v>1817</v>
      </c>
    </row>
    <row r="606" spans="1:8">
      <c r="A606" s="4" t="s">
        <v>1818</v>
      </c>
      <c r="B606" s="2">
        <v>0.606</v>
      </c>
      <c r="C606" s="2">
        <v>0.0376567</v>
      </c>
      <c r="D606" s="2">
        <v>-2.2561445</v>
      </c>
      <c r="E606" s="2">
        <v>-3.5842</v>
      </c>
      <c r="F606" s="2">
        <v>-0.26367037</v>
      </c>
      <c r="G606" s="4" t="s">
        <v>1819</v>
      </c>
      <c r="H606" s="4" t="s">
        <v>1820</v>
      </c>
    </row>
    <row r="607" spans="1:8">
      <c r="A607" s="4" t="s">
        <v>1821</v>
      </c>
      <c r="B607" s="2">
        <v>0.602</v>
      </c>
      <c r="C607" s="2">
        <v>0.03702273</v>
      </c>
      <c r="D607" s="2">
        <v>-2.2647172</v>
      </c>
      <c r="E607" s="2">
        <v>-3.5714</v>
      </c>
      <c r="F607" s="2">
        <v>-0.17216901</v>
      </c>
      <c r="G607" s="4" t="s">
        <v>1822</v>
      </c>
      <c r="H607" s="4" t="s">
        <v>1823</v>
      </c>
    </row>
    <row r="608" spans="1:8">
      <c r="A608" s="4" t="s">
        <v>1824</v>
      </c>
      <c r="B608" s="2">
        <v>0.588</v>
      </c>
      <c r="C608" s="2">
        <v>0.03060745</v>
      </c>
      <c r="D608" s="2">
        <v>-2.3601052</v>
      </c>
      <c r="E608" s="2">
        <v>-3.4273</v>
      </c>
      <c r="F608" s="2">
        <v>-0.31452534</v>
      </c>
      <c r="G608" s="4" t="s">
        <v>1825</v>
      </c>
      <c r="H608" s="4" t="s">
        <v>1826</v>
      </c>
    </row>
    <row r="609" spans="1:8">
      <c r="A609" s="4" t="s">
        <v>1827</v>
      </c>
      <c r="B609" s="2">
        <v>0.582</v>
      </c>
      <c r="C609" s="2">
        <v>0.02895329</v>
      </c>
      <c r="D609" s="2">
        <v>2.3877311</v>
      </c>
      <c r="E609" s="2">
        <v>-3.3851</v>
      </c>
      <c r="F609" s="2">
        <v>0.26807734</v>
      </c>
      <c r="G609" s="4" t="s">
        <v>1828</v>
      </c>
      <c r="H609" s="4" t="s">
        <v>1829</v>
      </c>
    </row>
    <row r="610" spans="1:8">
      <c r="A610" s="4" t="s">
        <v>1830</v>
      </c>
      <c r="B610" s="2">
        <v>0.591</v>
      </c>
      <c r="C610" s="2">
        <v>0.03344994</v>
      </c>
      <c r="D610" s="2">
        <v>-2.3157415</v>
      </c>
      <c r="E610" s="2">
        <v>-3.4946</v>
      </c>
      <c r="F610" s="2">
        <v>-0.28896172</v>
      </c>
      <c r="G610" s="4" t="s">
        <v>1831</v>
      </c>
      <c r="H610" s="4" t="s">
        <v>1832</v>
      </c>
    </row>
    <row r="611" spans="1:8">
      <c r="A611" s="4" t="s">
        <v>1833</v>
      </c>
      <c r="B611" s="2">
        <v>0.5</v>
      </c>
      <c r="C611" s="2">
        <v>0.00591088</v>
      </c>
      <c r="D611" s="2">
        <v>-3.1487869</v>
      </c>
      <c r="E611" s="2">
        <v>-2.1673</v>
      </c>
      <c r="F611" s="2">
        <v>-0.24922351</v>
      </c>
      <c r="G611" s="4" t="s">
        <v>1834</v>
      </c>
      <c r="H611" s="4" t="s">
        <v>1835</v>
      </c>
    </row>
    <row r="612" spans="1:8">
      <c r="A612" s="4" t="s">
        <v>1836</v>
      </c>
      <c r="B612" s="2">
        <v>0.614</v>
      </c>
      <c r="C612" s="2">
        <v>0.04358022</v>
      </c>
      <c r="D612" s="2">
        <v>-2.1819311</v>
      </c>
      <c r="E612" s="2">
        <v>-3.6943</v>
      </c>
      <c r="F612" s="2">
        <v>-0.20700199</v>
      </c>
      <c r="G612" s="4" t="s">
        <v>1837</v>
      </c>
      <c r="H612" s="4" t="s">
        <v>1838</v>
      </c>
    </row>
    <row r="613" spans="1:8">
      <c r="A613" s="4" t="s">
        <v>1839</v>
      </c>
      <c r="B613" s="2">
        <v>0.618</v>
      </c>
      <c r="C613" s="2">
        <v>0.04620984</v>
      </c>
      <c r="D613" s="2">
        <v>2.1519297</v>
      </c>
      <c r="E613" s="2">
        <v>-3.7384</v>
      </c>
      <c r="F613" s="2">
        <v>0.44197485</v>
      </c>
      <c r="G613" s="4" t="s">
        <v>1840</v>
      </c>
      <c r="H613" s="4" t="s">
        <v>1841</v>
      </c>
    </row>
    <row r="614" spans="1:8">
      <c r="A614" s="4" t="s">
        <v>1842</v>
      </c>
      <c r="B614" s="2">
        <v>0.611</v>
      </c>
      <c r="C614" s="2">
        <v>0.04032324</v>
      </c>
      <c r="D614" s="2">
        <v>2.2214919</v>
      </c>
      <c r="E614" s="2">
        <v>-3.6359</v>
      </c>
      <c r="F614" s="2">
        <v>0.30639107</v>
      </c>
      <c r="G614" s="4" t="s">
        <v>1843</v>
      </c>
      <c r="H614" s="4" t="s">
        <v>1844</v>
      </c>
    </row>
    <row r="615" spans="1:8">
      <c r="A615" s="4" t="s">
        <v>1845</v>
      </c>
      <c r="B615" s="2">
        <v>0.593</v>
      </c>
      <c r="C615" s="2">
        <v>0.03457735</v>
      </c>
      <c r="D615" s="2">
        <v>-2.2991142</v>
      </c>
      <c r="E615" s="2">
        <v>-3.5197</v>
      </c>
      <c r="F615" s="2">
        <v>-0.15839082</v>
      </c>
      <c r="G615" s="4" t="s">
        <v>1846</v>
      </c>
      <c r="H615" s="4" t="s">
        <v>1847</v>
      </c>
    </row>
    <row r="616" spans="1:8">
      <c r="A616" s="4" t="s">
        <v>1848</v>
      </c>
      <c r="B616" s="2">
        <v>0.582</v>
      </c>
      <c r="C616" s="2">
        <v>0.02730003</v>
      </c>
      <c r="D616" s="2">
        <v>-2.4168628</v>
      </c>
      <c r="E616" s="2">
        <v>-3.3404</v>
      </c>
      <c r="F616" s="2">
        <v>-0.18525515</v>
      </c>
      <c r="G616" s="4" t="s">
        <v>1849</v>
      </c>
      <c r="H616" s="4" t="s">
        <v>1850</v>
      </c>
    </row>
    <row r="617" spans="1:8">
      <c r="A617" s="4" t="s">
        <v>1851</v>
      </c>
      <c r="B617" s="2">
        <v>0.556</v>
      </c>
      <c r="C617" s="2">
        <v>0.01322318</v>
      </c>
      <c r="D617" s="2">
        <v>2.7687811</v>
      </c>
      <c r="E617" s="2">
        <v>-2.7859</v>
      </c>
      <c r="F617" s="2">
        <v>0.57445768</v>
      </c>
      <c r="G617" s="4" t="s">
        <v>1852</v>
      </c>
      <c r="H617" s="4" t="s">
        <v>1853</v>
      </c>
    </row>
    <row r="618" spans="1:8">
      <c r="A618" s="4" t="s">
        <v>1854</v>
      </c>
      <c r="B618" s="2">
        <v>0.621</v>
      </c>
      <c r="C618" s="2">
        <v>0.04795212</v>
      </c>
      <c r="D618" s="2">
        <v>2.1329039</v>
      </c>
      <c r="E618" s="2">
        <v>-3.7661</v>
      </c>
      <c r="F618" s="2">
        <v>0.43441342</v>
      </c>
      <c r="G618" s="4" t="s">
        <v>1855</v>
      </c>
      <c r="H618" s="4" t="s">
        <v>1856</v>
      </c>
    </row>
    <row r="619" spans="1:8">
      <c r="A619" s="4" t="s">
        <v>1857</v>
      </c>
      <c r="B619" s="2">
        <v>0.332</v>
      </c>
      <c r="C619" s="2">
        <v>0.00012601</v>
      </c>
      <c r="D619" s="2">
        <v>4.9460961</v>
      </c>
      <c r="E619" s="2">
        <v>0.7094</v>
      </c>
      <c r="F619" s="2">
        <v>0.40831714</v>
      </c>
      <c r="G619" s="4" t="s">
        <v>1858</v>
      </c>
      <c r="H619" s="4" t="s">
        <v>1859</v>
      </c>
    </row>
    <row r="620" spans="1:8">
      <c r="A620" s="4" t="s">
        <v>1860</v>
      </c>
      <c r="B620" s="2">
        <v>0.519</v>
      </c>
      <c r="C620" s="2">
        <v>0.00889746</v>
      </c>
      <c r="D620" s="2">
        <v>2.9568165</v>
      </c>
      <c r="E620" s="2">
        <v>-2.4815</v>
      </c>
      <c r="F620" s="2">
        <v>0.73508877</v>
      </c>
      <c r="G620" s="4" t="s">
        <v>1861</v>
      </c>
      <c r="H620" s="4" t="s">
        <v>1862</v>
      </c>
    </row>
    <row r="621" spans="1:8">
      <c r="A621" s="4" t="s">
        <v>1863</v>
      </c>
      <c r="B621" s="2">
        <v>0.5</v>
      </c>
      <c r="C621" s="2">
        <v>0.0040778</v>
      </c>
      <c r="D621" s="2">
        <v>3.3217513</v>
      </c>
      <c r="E621" s="2">
        <v>-1.8825</v>
      </c>
      <c r="F621" s="2">
        <v>0.31307229</v>
      </c>
      <c r="G621" s="4" t="s">
        <v>1864</v>
      </c>
      <c r="H621" s="4" t="s">
        <v>1865</v>
      </c>
    </row>
    <row r="622" spans="1:8">
      <c r="A622" s="4" t="s">
        <v>1866</v>
      </c>
      <c r="B622" s="2">
        <v>0.507</v>
      </c>
      <c r="C622" s="2">
        <v>0.00710737</v>
      </c>
      <c r="D622" s="2">
        <v>3.0624806</v>
      </c>
      <c r="E622" s="2">
        <v>-2.3089</v>
      </c>
      <c r="F622" s="2">
        <v>0.6820442</v>
      </c>
      <c r="G622" s="4" t="s">
        <v>1867</v>
      </c>
      <c r="H622" s="4" t="s">
        <v>1868</v>
      </c>
    </row>
    <row r="623" spans="1:8">
      <c r="A623" s="4" t="s">
        <v>1869</v>
      </c>
      <c r="B623" s="2">
        <v>0.613</v>
      </c>
      <c r="C623" s="2">
        <v>0.0409228</v>
      </c>
      <c r="D623" s="2">
        <v>2.213993</v>
      </c>
      <c r="E623" s="2">
        <v>-3.647</v>
      </c>
      <c r="F623" s="2">
        <v>0.51333487</v>
      </c>
      <c r="G623" s="4" t="s">
        <v>1870</v>
      </c>
      <c r="H623" s="4" t="s">
        <v>1871</v>
      </c>
    </row>
    <row r="624" spans="1:8">
      <c r="A624" s="4" t="s">
        <v>1872</v>
      </c>
      <c r="B624" s="2">
        <v>0.497</v>
      </c>
      <c r="C624" s="2">
        <v>0.00368181</v>
      </c>
      <c r="D624" s="2">
        <v>-3.3691924</v>
      </c>
      <c r="E624" s="2">
        <v>-1.8043</v>
      </c>
      <c r="F624" s="2">
        <v>-0.24503297</v>
      </c>
      <c r="G624" s="4" t="s">
        <v>1873</v>
      </c>
      <c r="H624" s="4" t="s">
        <v>1874</v>
      </c>
    </row>
    <row r="625" spans="1:8">
      <c r="A625" s="4" t="s">
        <v>1875</v>
      </c>
      <c r="B625" s="2">
        <v>0.591</v>
      </c>
      <c r="C625" s="2">
        <v>0.032586</v>
      </c>
      <c r="D625" s="2">
        <v>-2.3288406</v>
      </c>
      <c r="E625" s="2">
        <v>-3.4748</v>
      </c>
      <c r="F625" s="2">
        <v>-0.56619478</v>
      </c>
      <c r="G625" s="4" t="s">
        <v>1876</v>
      </c>
      <c r="H625" s="4" t="s">
        <v>1877</v>
      </c>
    </row>
    <row r="626" spans="1:8">
      <c r="A626" s="4" t="s">
        <v>1878</v>
      </c>
      <c r="B626" s="2">
        <v>0.618</v>
      </c>
      <c r="C626" s="2">
        <v>0.04654552</v>
      </c>
      <c r="D626" s="2">
        <v>2.1482134</v>
      </c>
      <c r="E626" s="2">
        <v>-3.7438</v>
      </c>
      <c r="F626" s="2">
        <v>0.22737846</v>
      </c>
      <c r="G626" s="4" t="s">
        <v>1879</v>
      </c>
      <c r="H626" s="4" t="s">
        <v>1880</v>
      </c>
    </row>
    <row r="627" spans="1:8">
      <c r="A627" s="4" t="s">
        <v>1881</v>
      </c>
      <c r="B627" s="2">
        <v>0.593</v>
      </c>
      <c r="C627" s="2">
        <v>0.03438675</v>
      </c>
      <c r="D627" s="2">
        <v>-2.3018894</v>
      </c>
      <c r="E627" s="2">
        <v>-3.5156</v>
      </c>
      <c r="F627" s="2">
        <v>-0.57756184</v>
      </c>
      <c r="G627" s="4" t="s">
        <v>1882</v>
      </c>
      <c r="H627" s="4" t="s">
        <v>1883</v>
      </c>
    </row>
    <row r="628" spans="1:8">
      <c r="A628" s="4" t="s">
        <v>1884</v>
      </c>
      <c r="B628" s="2">
        <v>0.614</v>
      </c>
      <c r="C628" s="2">
        <v>0.04143371</v>
      </c>
      <c r="D628" s="2">
        <v>2.2076827</v>
      </c>
      <c r="E628" s="2">
        <v>-3.6563</v>
      </c>
      <c r="F628" s="2">
        <v>0.28367618</v>
      </c>
      <c r="G628" s="4" t="s">
        <v>1885</v>
      </c>
      <c r="H628" s="4" t="s">
        <v>1886</v>
      </c>
    </row>
    <row r="629" spans="1:8">
      <c r="A629" s="4" t="s">
        <v>1887</v>
      </c>
      <c r="B629" s="2">
        <v>0.558</v>
      </c>
      <c r="C629" s="2">
        <v>0.01700776</v>
      </c>
      <c r="D629" s="2">
        <v>-2.6479329</v>
      </c>
      <c r="E629" s="2">
        <v>-2.9789</v>
      </c>
      <c r="F629" s="2">
        <v>-0.20707596</v>
      </c>
      <c r="G629" s="4" t="s">
        <v>1888</v>
      </c>
      <c r="H629" s="4" t="s">
        <v>1889</v>
      </c>
    </row>
    <row r="630" spans="1:8">
      <c r="A630" s="4" t="s">
        <v>1890</v>
      </c>
      <c r="B630" s="2">
        <v>0.593</v>
      </c>
      <c r="C630" s="2">
        <v>0.03459393</v>
      </c>
      <c r="D630" s="2">
        <v>-2.2988735</v>
      </c>
      <c r="E630" s="2">
        <v>-3.5201</v>
      </c>
      <c r="F630" s="2">
        <v>-0.166701</v>
      </c>
      <c r="G630" s="4" t="s">
        <v>1891</v>
      </c>
      <c r="H630" s="4" t="s">
        <v>1892</v>
      </c>
    </row>
    <row r="631" spans="1:8">
      <c r="A631" s="4" t="s">
        <v>1893</v>
      </c>
      <c r="B631" s="2">
        <v>0.558</v>
      </c>
      <c r="C631" s="2">
        <v>0.01813542</v>
      </c>
      <c r="D631" s="2">
        <v>-2.6169033</v>
      </c>
      <c r="E631" s="2">
        <v>-3.0281</v>
      </c>
      <c r="F631" s="2">
        <v>-0.26067554</v>
      </c>
      <c r="G631" s="4" t="s">
        <v>1894</v>
      </c>
      <c r="H631" s="4" t="s">
        <v>1895</v>
      </c>
    </row>
    <row r="632" spans="1:8">
      <c r="A632" s="4" t="s">
        <v>1896</v>
      </c>
      <c r="B632" s="2">
        <v>0.587</v>
      </c>
      <c r="C632" s="2">
        <v>0.03047991</v>
      </c>
      <c r="D632" s="2">
        <v>-2.3621849</v>
      </c>
      <c r="E632" s="2">
        <v>-3.4241</v>
      </c>
      <c r="F632" s="2">
        <v>-0.13223949</v>
      </c>
      <c r="G632" s="4" t="s">
        <v>1897</v>
      </c>
      <c r="H632" s="4" t="s">
        <v>1898</v>
      </c>
    </row>
    <row r="633" spans="1:8">
      <c r="A633" s="4" t="s">
        <v>1899</v>
      </c>
      <c r="B633" s="2">
        <v>0.515</v>
      </c>
      <c r="C633" s="2">
        <v>0.00841709</v>
      </c>
      <c r="D633" s="2">
        <v>2.9829796</v>
      </c>
      <c r="E633" s="2">
        <v>-2.4388</v>
      </c>
      <c r="F633" s="2">
        <v>0.48041115</v>
      </c>
      <c r="G633" s="4" t="s">
        <v>1900</v>
      </c>
      <c r="H633" s="4" t="s">
        <v>1901</v>
      </c>
    </row>
    <row r="634" spans="1:8">
      <c r="A634" s="4" t="s">
        <v>1902</v>
      </c>
      <c r="B634" s="2">
        <v>0.558</v>
      </c>
      <c r="C634" s="2">
        <v>0.01739884</v>
      </c>
      <c r="D634" s="2">
        <v>-2.6369546</v>
      </c>
      <c r="E634" s="2">
        <v>-2.9963</v>
      </c>
      <c r="F634" s="2">
        <v>-0.27416914</v>
      </c>
      <c r="G634" s="4" t="s">
        <v>1903</v>
      </c>
      <c r="H634" s="4" t="s">
        <v>1904</v>
      </c>
    </row>
    <row r="635" spans="1:8">
      <c r="A635" s="4" t="s">
        <v>1905</v>
      </c>
      <c r="B635" s="2">
        <v>0.458</v>
      </c>
      <c r="C635" s="2">
        <v>0.00210173</v>
      </c>
      <c r="D635" s="2">
        <v>3.6288726</v>
      </c>
      <c r="E635" s="2">
        <v>-1.3763</v>
      </c>
      <c r="F635" s="2">
        <v>0.85365998</v>
      </c>
      <c r="G635" s="4" t="s">
        <v>1906</v>
      </c>
      <c r="H635" s="4" t="s">
        <v>1907</v>
      </c>
    </row>
    <row r="636" spans="1:8">
      <c r="A636" s="4" t="s">
        <v>1908</v>
      </c>
      <c r="B636" s="2">
        <v>0.469</v>
      </c>
      <c r="C636" s="2">
        <v>0.00244154</v>
      </c>
      <c r="D636" s="2">
        <v>-3.5595342</v>
      </c>
      <c r="E636" s="2">
        <v>-1.4904</v>
      </c>
      <c r="F636" s="2">
        <v>-0.22432388</v>
      </c>
      <c r="G636" s="4" t="s">
        <v>1909</v>
      </c>
      <c r="H636" s="4" t="s">
        <v>1910</v>
      </c>
    </row>
    <row r="637" spans="1:8">
      <c r="A637" s="4" t="s">
        <v>1911</v>
      </c>
      <c r="B637" s="2">
        <v>0.625</v>
      </c>
      <c r="C637" s="2">
        <v>0.04998671</v>
      </c>
      <c r="D637" s="2">
        <v>-2.1114715</v>
      </c>
      <c r="E637" s="2">
        <v>-3.7972</v>
      </c>
      <c r="F637" s="2">
        <v>-0.18541536</v>
      </c>
      <c r="G637" s="4" t="s">
        <v>1912</v>
      </c>
      <c r="H637" s="4" t="s">
        <v>1913</v>
      </c>
    </row>
    <row r="638" spans="1:8">
      <c r="A638" s="4" t="s">
        <v>1914</v>
      </c>
      <c r="B638" s="2">
        <v>0.581</v>
      </c>
      <c r="C638" s="2">
        <v>0.02645015</v>
      </c>
      <c r="D638" s="2">
        <v>-2.43249</v>
      </c>
      <c r="E638" s="2">
        <v>-3.3163</v>
      </c>
      <c r="F638" s="2">
        <v>-0.20339128</v>
      </c>
      <c r="G638" s="4" t="s">
        <v>1915</v>
      </c>
      <c r="H638" s="4" t="s">
        <v>1916</v>
      </c>
    </row>
    <row r="639" spans="1:8">
      <c r="A639" s="4" t="s">
        <v>1917</v>
      </c>
      <c r="B639" s="2">
        <v>0.617</v>
      </c>
      <c r="C639" s="2">
        <v>0.04445247</v>
      </c>
      <c r="D639" s="2">
        <v>-2.1717993</v>
      </c>
      <c r="E639" s="2">
        <v>-3.7092</v>
      </c>
      <c r="F639" s="2">
        <v>-0.13335183</v>
      </c>
      <c r="G639" s="4" t="s">
        <v>1918</v>
      </c>
      <c r="H639" s="4" t="s">
        <v>1919</v>
      </c>
    </row>
    <row r="640" spans="1:8">
      <c r="A640" s="4" t="s">
        <v>1920</v>
      </c>
      <c r="B640" s="2">
        <v>0.593</v>
      </c>
      <c r="C640" s="2">
        <v>0.03440827</v>
      </c>
      <c r="D640" s="2">
        <v>-2.3015754</v>
      </c>
      <c r="E640" s="2">
        <v>-3.516</v>
      </c>
      <c r="F640" s="2">
        <v>-0.6220634</v>
      </c>
      <c r="G640" s="4" t="s">
        <v>1921</v>
      </c>
      <c r="H640" s="4" t="s">
        <v>1922</v>
      </c>
    </row>
    <row r="641" spans="1:8">
      <c r="A641" s="4" t="s">
        <v>1923</v>
      </c>
      <c r="B641" s="2">
        <v>0.469</v>
      </c>
      <c r="C641" s="2">
        <v>0.00235908</v>
      </c>
      <c r="D641" s="2">
        <v>-3.5754322</v>
      </c>
      <c r="E641" s="2">
        <v>-1.4643</v>
      </c>
      <c r="F641" s="2">
        <v>-0.92629248</v>
      </c>
      <c r="G641" s="4" t="s">
        <v>1924</v>
      </c>
      <c r="H641" s="4" t="s">
        <v>1925</v>
      </c>
    </row>
    <row r="642" spans="1:8">
      <c r="A642" s="4" t="s">
        <v>1926</v>
      </c>
      <c r="B642" s="2">
        <v>0.571</v>
      </c>
      <c r="C642" s="2">
        <v>0.02075856</v>
      </c>
      <c r="D642" s="2">
        <v>2.5513023</v>
      </c>
      <c r="E642" s="2">
        <v>-3.1314</v>
      </c>
      <c r="F642" s="2">
        <v>0.33934445</v>
      </c>
      <c r="G642" s="4" t="s">
        <v>1927</v>
      </c>
      <c r="H642" s="4" t="s">
        <v>1928</v>
      </c>
    </row>
    <row r="643" spans="1:8">
      <c r="A643" s="4" t="s">
        <v>1929</v>
      </c>
      <c r="B643" s="2">
        <v>0.579</v>
      </c>
      <c r="C643" s="2">
        <v>0.02461862</v>
      </c>
      <c r="D643" s="2">
        <v>-2.4678416</v>
      </c>
      <c r="E643" s="2">
        <v>-3.2616</v>
      </c>
      <c r="F643" s="2">
        <v>-0.35240098</v>
      </c>
      <c r="G643" s="4" t="s">
        <v>1930</v>
      </c>
      <c r="H643" s="4" t="s">
        <v>1931</v>
      </c>
    </row>
    <row r="644" spans="1:8">
      <c r="A644" s="4" t="s">
        <v>1932</v>
      </c>
      <c r="B644" s="2">
        <v>0.378</v>
      </c>
      <c r="C644" s="2">
        <v>0.00047184</v>
      </c>
      <c r="D644" s="2">
        <v>4.321952</v>
      </c>
      <c r="E644" s="2">
        <v>-0.2534</v>
      </c>
      <c r="F644" s="2">
        <v>0.72608836</v>
      </c>
      <c r="G644" s="4" t="s">
        <v>1933</v>
      </c>
      <c r="H644" s="4" t="s">
        <v>1934</v>
      </c>
    </row>
    <row r="645" spans="1:8">
      <c r="A645" s="4" t="s">
        <v>1935</v>
      </c>
      <c r="B645" s="2">
        <v>0.507</v>
      </c>
      <c r="C645" s="2">
        <v>0.0073052</v>
      </c>
      <c r="D645" s="2">
        <v>3.0495972</v>
      </c>
      <c r="E645" s="2">
        <v>-2.33</v>
      </c>
      <c r="F645" s="2">
        <v>1.76524001</v>
      </c>
      <c r="G645" s="4" t="s">
        <v>1936</v>
      </c>
      <c r="H645" s="4" t="s">
        <v>1937</v>
      </c>
    </row>
    <row r="646" spans="1:8">
      <c r="A646" s="4" t="s">
        <v>1938</v>
      </c>
      <c r="B646" s="2">
        <v>0.504</v>
      </c>
      <c r="C646" s="2">
        <v>0.00638641</v>
      </c>
      <c r="D646" s="2">
        <v>-3.1125986</v>
      </c>
      <c r="E646" s="2">
        <v>-2.2267</v>
      </c>
      <c r="F646" s="2">
        <v>-0.33490761</v>
      </c>
      <c r="G646" s="4" t="s">
        <v>1939</v>
      </c>
      <c r="H646" s="4" t="s">
        <v>1940</v>
      </c>
    </row>
    <row r="647" spans="1:8">
      <c r="A647" s="4" t="s">
        <v>1941</v>
      </c>
      <c r="B647" s="2">
        <v>0.619</v>
      </c>
      <c r="C647" s="2">
        <v>0.04710432</v>
      </c>
      <c r="D647" s="2">
        <v>2.1420814</v>
      </c>
      <c r="E647" s="2">
        <v>-3.7527</v>
      </c>
      <c r="F647" s="2">
        <v>0.28409399</v>
      </c>
      <c r="G647" s="4" t="s">
        <v>1942</v>
      </c>
      <c r="H647" s="4" t="s">
        <v>1943</v>
      </c>
    </row>
    <row r="648" spans="1:8">
      <c r="A648" s="4" t="s">
        <v>1944</v>
      </c>
      <c r="B648" s="2">
        <v>0.618</v>
      </c>
      <c r="C648" s="2">
        <v>0.0465444</v>
      </c>
      <c r="D648" s="2">
        <v>2.1482258</v>
      </c>
      <c r="E648" s="2">
        <v>-3.7438</v>
      </c>
      <c r="F648" s="2">
        <v>0.341231</v>
      </c>
      <c r="G648" s="4" t="s">
        <v>1945</v>
      </c>
      <c r="H648" s="4" t="s">
        <v>1946</v>
      </c>
    </row>
    <row r="649" spans="1:8">
      <c r="A649" s="4" t="s">
        <v>1947</v>
      </c>
      <c r="B649" s="2">
        <v>0.609</v>
      </c>
      <c r="C649" s="2">
        <v>0.03964781</v>
      </c>
      <c r="D649" s="2">
        <v>2.2300641</v>
      </c>
      <c r="E649" s="2">
        <v>-3.6231</v>
      </c>
      <c r="F649" s="2">
        <v>0.33644191</v>
      </c>
      <c r="G649" s="4" t="s">
        <v>1948</v>
      </c>
      <c r="H649" s="4" t="s">
        <v>1949</v>
      </c>
    </row>
    <row r="650" spans="1:8">
      <c r="A650" s="4" t="s">
        <v>1950</v>
      </c>
      <c r="B650" s="2">
        <v>0.61</v>
      </c>
      <c r="C650" s="2">
        <v>0.04010374</v>
      </c>
      <c r="D650" s="2">
        <v>-2.224263</v>
      </c>
      <c r="E650" s="2">
        <v>-3.6318</v>
      </c>
      <c r="F650" s="2">
        <v>-0.1961122</v>
      </c>
      <c r="G650" s="4" t="s">
        <v>1951</v>
      </c>
      <c r="H650" s="4" t="s">
        <v>1952</v>
      </c>
    </row>
    <row r="651" spans="1:8">
      <c r="A651" s="4" t="s">
        <v>1953</v>
      </c>
      <c r="B651" s="2">
        <v>0.599</v>
      </c>
      <c r="C651" s="2">
        <v>0.03539032</v>
      </c>
      <c r="D651" s="2">
        <v>-2.2874346</v>
      </c>
      <c r="E651" s="2">
        <v>-3.5373</v>
      </c>
      <c r="F651" s="2">
        <v>-0.29927828</v>
      </c>
      <c r="G651" s="4" t="s">
        <v>1954</v>
      </c>
      <c r="H651" s="4" t="s">
        <v>1955</v>
      </c>
    </row>
    <row r="652" spans="1:8">
      <c r="A652" s="4" t="s">
        <v>1956</v>
      </c>
      <c r="B652" s="2">
        <v>0.552</v>
      </c>
      <c r="C652" s="2">
        <v>0.01268571</v>
      </c>
      <c r="D652" s="2">
        <v>2.7885908</v>
      </c>
      <c r="E652" s="2">
        <v>-2.754</v>
      </c>
      <c r="F652" s="2">
        <v>0.33230717</v>
      </c>
      <c r="G652" s="4" t="s">
        <v>1957</v>
      </c>
      <c r="H652" s="4" t="s">
        <v>1958</v>
      </c>
    </row>
    <row r="653" spans="1:8">
      <c r="A653" s="4" t="s">
        <v>1959</v>
      </c>
      <c r="B653" s="2">
        <v>0.416</v>
      </c>
      <c r="C653" s="2">
        <v>0.0011572</v>
      </c>
      <c r="D653" s="2">
        <v>3.9049578</v>
      </c>
      <c r="E653" s="2">
        <v>-0.9242</v>
      </c>
      <c r="F653" s="2">
        <v>0.34933159</v>
      </c>
      <c r="G653" s="4" t="s">
        <v>1960</v>
      </c>
      <c r="H653" s="4" t="s">
        <v>1961</v>
      </c>
    </row>
    <row r="654" spans="1:8">
      <c r="A654" s="4" t="s">
        <v>1962</v>
      </c>
      <c r="B654" s="2">
        <v>0.5</v>
      </c>
      <c r="C654" s="2">
        <v>0.00404384</v>
      </c>
      <c r="D654" s="2">
        <v>3.3256376</v>
      </c>
      <c r="E654" s="2">
        <v>-1.8761</v>
      </c>
      <c r="F654" s="2">
        <v>0.97603997</v>
      </c>
      <c r="G654" s="4" t="s">
        <v>1963</v>
      </c>
      <c r="H654" s="4" t="s">
        <v>1964</v>
      </c>
    </row>
    <row r="655" spans="1:8">
      <c r="A655" s="4" t="s">
        <v>1965</v>
      </c>
      <c r="B655" s="2">
        <v>0.58</v>
      </c>
      <c r="C655" s="2">
        <v>0.02600517</v>
      </c>
      <c r="D655" s="2">
        <v>2.4408617</v>
      </c>
      <c r="E655" s="2">
        <v>-3.3034</v>
      </c>
      <c r="F655" s="2">
        <v>0.62001998</v>
      </c>
      <c r="G655" s="4" t="s">
        <v>1966</v>
      </c>
      <c r="H655" s="4" t="s">
        <v>1967</v>
      </c>
    </row>
    <row r="656" spans="1:8">
      <c r="A656" s="4" t="s">
        <v>1968</v>
      </c>
      <c r="B656" s="2">
        <v>0.621</v>
      </c>
      <c r="C656" s="2">
        <v>0.04833222</v>
      </c>
      <c r="D656" s="2">
        <v>2.1288375</v>
      </c>
      <c r="E656" s="2">
        <v>-3.772</v>
      </c>
      <c r="F656" s="2">
        <v>0.56693148</v>
      </c>
      <c r="G656" s="4" t="s">
        <v>1969</v>
      </c>
      <c r="H656" s="4" t="s">
        <v>1970</v>
      </c>
    </row>
    <row r="657" spans="1:8">
      <c r="A657" s="4" t="s">
        <v>1971</v>
      </c>
      <c r="B657" s="2">
        <v>0.407</v>
      </c>
      <c r="C657" s="2">
        <v>0.00102853</v>
      </c>
      <c r="D657" s="2">
        <v>3.9595608</v>
      </c>
      <c r="E657" s="2">
        <v>-0.8354</v>
      </c>
      <c r="F657" s="2">
        <v>0.65060682</v>
      </c>
      <c r="G657" s="4" t="s">
        <v>1972</v>
      </c>
      <c r="H657" s="4" t="s">
        <v>1973</v>
      </c>
    </row>
    <row r="658" spans="1:8">
      <c r="A658" s="4" t="s">
        <v>1974</v>
      </c>
      <c r="B658" s="2">
        <v>0.606</v>
      </c>
      <c r="C658" s="2">
        <v>0.03806965</v>
      </c>
      <c r="D658" s="2">
        <v>-2.2506323</v>
      </c>
      <c r="E658" s="2">
        <v>-3.5925</v>
      </c>
      <c r="F658" s="2">
        <v>-0.27167192</v>
      </c>
      <c r="G658" s="4" t="s">
        <v>1975</v>
      </c>
      <c r="H658" s="4" t="s">
        <v>1976</v>
      </c>
    </row>
    <row r="659" spans="1:8">
      <c r="A659" s="4" t="s">
        <v>1977</v>
      </c>
      <c r="B659" s="2">
        <v>0.538</v>
      </c>
      <c r="C659" s="2">
        <v>0.0110335</v>
      </c>
      <c r="D659" s="2">
        <v>2.8549959</v>
      </c>
      <c r="E659" s="2">
        <v>-2.6468</v>
      </c>
      <c r="F659" s="2">
        <v>0.41376729</v>
      </c>
      <c r="G659" s="4" t="s">
        <v>1978</v>
      </c>
      <c r="H659" s="4" t="s">
        <v>1979</v>
      </c>
    </row>
    <row r="660" spans="1:8">
      <c r="A660" s="4" t="s">
        <v>1980</v>
      </c>
      <c r="B660" s="2">
        <v>0.507</v>
      </c>
      <c r="C660" s="2">
        <v>0.00679257</v>
      </c>
      <c r="D660" s="2">
        <v>3.0837217</v>
      </c>
      <c r="E660" s="2">
        <v>-2.2741</v>
      </c>
      <c r="F660" s="2">
        <v>0.1836585</v>
      </c>
      <c r="G660" s="4" t="s">
        <v>1981</v>
      </c>
      <c r="H660" s="4" t="s">
        <v>1982</v>
      </c>
    </row>
    <row r="661" spans="1:8">
      <c r="A661" s="4" t="s">
        <v>1983</v>
      </c>
      <c r="B661" s="2">
        <v>0.565</v>
      </c>
      <c r="C661" s="2">
        <v>0.01987022</v>
      </c>
      <c r="D661" s="2">
        <v>2.5725879</v>
      </c>
      <c r="E661" s="2">
        <v>-3.098</v>
      </c>
      <c r="F661" s="2">
        <v>0.19023246</v>
      </c>
      <c r="G661" s="4" t="s">
        <v>1984</v>
      </c>
      <c r="H661" s="4" t="s">
        <v>1985</v>
      </c>
    </row>
    <row r="662" spans="1:8">
      <c r="A662" s="4" t="s">
        <v>1986</v>
      </c>
      <c r="B662" s="2">
        <v>0.596</v>
      </c>
      <c r="C662" s="2">
        <v>0.0350039</v>
      </c>
      <c r="D662" s="2">
        <v>2.2929547</v>
      </c>
      <c r="E662" s="2">
        <v>-3.529</v>
      </c>
      <c r="F662" s="2">
        <v>0.13675709</v>
      </c>
      <c r="G662" s="4" t="s">
        <v>1987</v>
      </c>
      <c r="H662" s="4" t="s">
        <v>1988</v>
      </c>
    </row>
    <row r="663" spans="1:8">
      <c r="A663" s="4" t="s">
        <v>1989</v>
      </c>
      <c r="B663" s="2">
        <v>0.578</v>
      </c>
      <c r="C663" s="2">
        <v>0.02350158</v>
      </c>
      <c r="D663" s="2">
        <v>-2.4906415</v>
      </c>
      <c r="E663" s="2">
        <v>-3.2262</v>
      </c>
      <c r="F663" s="2">
        <v>-0.33007437</v>
      </c>
      <c r="G663" s="4" t="s">
        <v>1990</v>
      </c>
      <c r="H663" s="4" t="s">
        <v>1991</v>
      </c>
    </row>
    <row r="664" spans="1:8">
      <c r="A664" s="4" t="s">
        <v>1992</v>
      </c>
      <c r="B664" s="2">
        <v>0.558</v>
      </c>
      <c r="C664" s="2">
        <v>0.01744748</v>
      </c>
      <c r="D664" s="2">
        <v>2.6356059</v>
      </c>
      <c r="E664" s="2">
        <v>-2.9985</v>
      </c>
      <c r="F664" s="2">
        <v>0.55817417</v>
      </c>
      <c r="G664" s="4" t="s">
        <v>1993</v>
      </c>
      <c r="H664" s="4" t="s">
        <v>1994</v>
      </c>
    </row>
    <row r="665" spans="1:8">
      <c r="A665" s="4" t="s">
        <v>1995</v>
      </c>
      <c r="B665" s="2">
        <v>0.548</v>
      </c>
      <c r="C665" s="2">
        <v>0.0118163</v>
      </c>
      <c r="D665" s="2">
        <v>-2.8224164</v>
      </c>
      <c r="E665" s="2">
        <v>-2.6995</v>
      </c>
      <c r="F665" s="2">
        <v>-0.64279904</v>
      </c>
      <c r="G665" s="4" t="s">
        <v>1996</v>
      </c>
      <c r="H665" s="4" t="s">
        <v>1997</v>
      </c>
    </row>
    <row r="666" spans="1:8">
      <c r="A666" s="4" t="s">
        <v>1998</v>
      </c>
      <c r="B666" s="2">
        <v>0.5</v>
      </c>
      <c r="C666" s="2">
        <v>0.00551572</v>
      </c>
      <c r="D666" s="2">
        <v>3.181103</v>
      </c>
      <c r="E666" s="2">
        <v>-2.1141</v>
      </c>
      <c r="F666" s="2">
        <v>0.25634662</v>
      </c>
      <c r="G666" s="4" t="s">
        <v>1999</v>
      </c>
      <c r="H666" s="4" t="s">
        <v>2000</v>
      </c>
    </row>
    <row r="667" spans="1:8">
      <c r="A667" s="4" t="s">
        <v>2001</v>
      </c>
      <c r="B667" s="2">
        <v>0.614</v>
      </c>
      <c r="C667" s="2">
        <v>0.04345525</v>
      </c>
      <c r="D667" s="2">
        <v>-2.183398</v>
      </c>
      <c r="E667" s="2">
        <v>-3.6922</v>
      </c>
      <c r="F667" s="2">
        <v>-0.10962638</v>
      </c>
      <c r="G667" s="4" t="s">
        <v>2002</v>
      </c>
      <c r="H667" s="4" t="s">
        <v>2003</v>
      </c>
    </row>
    <row r="668" spans="1:8">
      <c r="A668" s="4" t="s">
        <v>2004</v>
      </c>
      <c r="B668" s="2">
        <v>0.497</v>
      </c>
      <c r="C668" s="2">
        <v>0.00372527</v>
      </c>
      <c r="D668" s="2">
        <v>-3.3637448</v>
      </c>
      <c r="E668" s="2">
        <v>-1.8132</v>
      </c>
      <c r="F668" s="2">
        <v>-0.4549316</v>
      </c>
      <c r="G668" s="4" t="s">
        <v>2005</v>
      </c>
      <c r="H668" s="4" t="s">
        <v>2006</v>
      </c>
    </row>
    <row r="669" spans="1:8">
      <c r="A669" s="4" t="s">
        <v>2007</v>
      </c>
      <c r="B669" s="2">
        <v>0.599</v>
      </c>
      <c r="C669" s="2">
        <v>0.03580117</v>
      </c>
      <c r="D669" s="2">
        <v>2.2816268</v>
      </c>
      <c r="E669" s="2">
        <v>-3.5461</v>
      </c>
      <c r="F669" s="2">
        <v>0.53880352</v>
      </c>
      <c r="G669" s="4" t="s">
        <v>2008</v>
      </c>
      <c r="H669" s="4" t="s">
        <v>2009</v>
      </c>
    </row>
    <row r="670" spans="1:8">
      <c r="A670" s="4" t="s">
        <v>2010</v>
      </c>
      <c r="B670" s="2">
        <v>0.617</v>
      </c>
      <c r="C670" s="2">
        <v>0.04474721</v>
      </c>
      <c r="D670" s="2">
        <v>-2.1684171</v>
      </c>
      <c r="E670" s="2">
        <v>-3.7142</v>
      </c>
      <c r="F670" s="2">
        <v>-0.20231227</v>
      </c>
      <c r="G670" s="4" t="s">
        <v>2011</v>
      </c>
      <c r="H670" s="4" t="s">
        <v>2012</v>
      </c>
    </row>
    <row r="671" spans="1:8">
      <c r="A671" s="4" t="s">
        <v>2013</v>
      </c>
      <c r="B671" s="2">
        <v>0.5</v>
      </c>
      <c r="C671" s="2">
        <v>0.00439501</v>
      </c>
      <c r="D671" s="2">
        <v>-3.2869245</v>
      </c>
      <c r="E671" s="2">
        <v>-1.9399</v>
      </c>
      <c r="F671" s="2">
        <v>-0.15959428</v>
      </c>
      <c r="G671" s="4" t="s">
        <v>2014</v>
      </c>
      <c r="H671" s="4" t="s">
        <v>2015</v>
      </c>
    </row>
    <row r="672" spans="1:8">
      <c r="A672" s="4" t="s">
        <v>2016</v>
      </c>
      <c r="B672" s="2">
        <v>0.556</v>
      </c>
      <c r="C672" s="2">
        <v>0.01427748</v>
      </c>
      <c r="D672" s="2">
        <v>2.7320781</v>
      </c>
      <c r="E672" s="2">
        <v>-2.8447</v>
      </c>
      <c r="F672" s="2">
        <v>0.42382105</v>
      </c>
      <c r="G672" s="4" t="s">
        <v>2017</v>
      </c>
      <c r="H672" s="4" t="s">
        <v>2018</v>
      </c>
    </row>
    <row r="673" spans="1:8">
      <c r="A673" s="4" t="s">
        <v>2019</v>
      </c>
      <c r="B673" s="2">
        <v>0.593</v>
      </c>
      <c r="C673" s="2">
        <v>0.0342827</v>
      </c>
      <c r="D673" s="2">
        <v>2.3034104</v>
      </c>
      <c r="E673" s="2">
        <v>-3.5133</v>
      </c>
      <c r="F673" s="2">
        <v>0.73064726</v>
      </c>
      <c r="G673" s="4" t="s">
        <v>2020</v>
      </c>
      <c r="H673" s="4" t="s">
        <v>2021</v>
      </c>
    </row>
    <row r="674" spans="1:8">
      <c r="A674" s="4" t="s">
        <v>2022</v>
      </c>
      <c r="B674" s="2">
        <v>0.5</v>
      </c>
      <c r="C674" s="2">
        <v>0.00503345</v>
      </c>
      <c r="D674" s="2">
        <v>3.2237764</v>
      </c>
      <c r="E674" s="2">
        <v>-2.0439</v>
      </c>
      <c r="F674" s="2">
        <v>0.91520758</v>
      </c>
      <c r="G674" s="4" t="s">
        <v>2023</v>
      </c>
      <c r="H674" s="4" t="s">
        <v>2024</v>
      </c>
    </row>
    <row r="675" spans="1:8">
      <c r="A675" s="4" t="s">
        <v>2025</v>
      </c>
      <c r="B675" s="2">
        <v>0.62</v>
      </c>
      <c r="C675" s="2">
        <v>0.04782069</v>
      </c>
      <c r="D675" s="2">
        <v>2.1343168</v>
      </c>
      <c r="E675" s="2">
        <v>-3.7641</v>
      </c>
      <c r="F675" s="2">
        <v>0.40912299</v>
      </c>
      <c r="G675" s="4" t="s">
        <v>2026</v>
      </c>
      <c r="H675" s="4" t="s">
        <v>2027</v>
      </c>
    </row>
    <row r="676" spans="1:8">
      <c r="A676" s="4" t="s">
        <v>2028</v>
      </c>
      <c r="B676" s="2">
        <v>0.623</v>
      </c>
      <c r="C676" s="2">
        <v>0.04926837</v>
      </c>
      <c r="D676" s="2">
        <v>-2.1189458</v>
      </c>
      <c r="E676" s="2">
        <v>-3.7864</v>
      </c>
      <c r="F676" s="2">
        <v>-0.16974761</v>
      </c>
      <c r="G676" s="4" t="s">
        <v>2029</v>
      </c>
      <c r="H676" s="4" t="s">
        <v>2030</v>
      </c>
    </row>
    <row r="677" spans="1:8">
      <c r="A677" s="4" t="s">
        <v>2031</v>
      </c>
      <c r="B677" s="2">
        <v>0.579</v>
      </c>
      <c r="C677" s="2">
        <v>0.02447844</v>
      </c>
      <c r="D677" s="2">
        <v>-2.4706485</v>
      </c>
      <c r="E677" s="2">
        <v>-3.2573</v>
      </c>
      <c r="F677" s="2">
        <v>-0.12804477</v>
      </c>
      <c r="G677" s="4" t="s">
        <v>2032</v>
      </c>
      <c r="H677" s="4" t="s">
        <v>2033</v>
      </c>
    </row>
    <row r="678" spans="1:8">
      <c r="A678" s="4" t="s">
        <v>2034</v>
      </c>
      <c r="B678" s="2">
        <v>0.607</v>
      </c>
      <c r="C678" s="2">
        <v>0.03829648</v>
      </c>
      <c r="D678" s="2">
        <v>-2.247628</v>
      </c>
      <c r="E678" s="2">
        <v>-3.597</v>
      </c>
      <c r="F678" s="2">
        <v>-0.22229452</v>
      </c>
      <c r="G678" s="4" t="s">
        <v>2035</v>
      </c>
      <c r="H678" s="4" t="s">
        <v>2036</v>
      </c>
    </row>
    <row r="679" spans="1:8">
      <c r="A679" s="4" t="s">
        <v>2037</v>
      </c>
      <c r="B679" s="2">
        <v>0.582</v>
      </c>
      <c r="C679" s="2">
        <v>0.02913543</v>
      </c>
      <c r="D679" s="2">
        <v>2.3846178</v>
      </c>
      <c r="E679" s="2">
        <v>-3.3898</v>
      </c>
      <c r="F679" s="2">
        <v>0.58207744</v>
      </c>
      <c r="G679" s="4" t="s">
        <v>2038</v>
      </c>
      <c r="H679" s="4" t="s">
        <v>2039</v>
      </c>
    </row>
    <row r="680" spans="1:8">
      <c r="A680" s="4" t="s">
        <v>2040</v>
      </c>
      <c r="B680" s="2">
        <v>0.614</v>
      </c>
      <c r="C680" s="2">
        <v>0.0423375</v>
      </c>
      <c r="D680" s="2">
        <v>-2.1966934</v>
      </c>
      <c r="E680" s="2">
        <v>-3.6726</v>
      </c>
      <c r="F680" s="2">
        <v>-0.42087707</v>
      </c>
      <c r="G680" s="4" t="s">
        <v>2041</v>
      </c>
      <c r="H680" s="4" t="s">
        <v>2042</v>
      </c>
    </row>
    <row r="681" spans="1:8">
      <c r="A681" s="4" t="s">
        <v>2043</v>
      </c>
      <c r="B681" s="2">
        <v>0.588</v>
      </c>
      <c r="C681" s="2">
        <v>0.03086334</v>
      </c>
      <c r="D681" s="2">
        <v>-2.355957</v>
      </c>
      <c r="E681" s="2">
        <v>-3.4336</v>
      </c>
      <c r="F681" s="2">
        <v>-0.32290206</v>
      </c>
      <c r="G681" s="4" t="s">
        <v>2044</v>
      </c>
      <c r="H681" s="4" t="s">
        <v>2045</v>
      </c>
    </row>
    <row r="682" spans="1:8">
      <c r="A682" s="4" t="s">
        <v>2046</v>
      </c>
      <c r="B682" s="2">
        <v>0.588</v>
      </c>
      <c r="C682" s="2">
        <v>0.03138329</v>
      </c>
      <c r="D682" s="2">
        <v>-2.3476265</v>
      </c>
      <c r="E682" s="2">
        <v>-3.4463</v>
      </c>
      <c r="F682" s="2">
        <v>-0.18038356</v>
      </c>
      <c r="G682" s="4" t="s">
        <v>2047</v>
      </c>
      <c r="H682" s="4" t="s">
        <v>2048</v>
      </c>
    </row>
    <row r="683" spans="1:8">
      <c r="A683" s="4" t="s">
        <v>2049</v>
      </c>
      <c r="B683" s="2">
        <v>0.59</v>
      </c>
      <c r="C683" s="2">
        <v>0.0321244</v>
      </c>
      <c r="D683" s="2">
        <v>-2.3359728</v>
      </c>
      <c r="E683" s="2">
        <v>-3.464</v>
      </c>
      <c r="F683" s="2">
        <v>-0.43764613</v>
      </c>
      <c r="G683" s="4" t="s">
        <v>2050</v>
      </c>
      <c r="H683" s="4" t="s">
        <v>2051</v>
      </c>
    </row>
    <row r="684" spans="1:8">
      <c r="A684" s="4" t="s">
        <v>2052</v>
      </c>
      <c r="B684" s="2">
        <v>0.607</v>
      </c>
      <c r="C684" s="2">
        <v>0.03845784</v>
      </c>
      <c r="D684" s="2">
        <v>2.2455007</v>
      </c>
      <c r="E684" s="2">
        <v>-3.6001</v>
      </c>
      <c r="F684" s="2">
        <v>0.18367951</v>
      </c>
      <c r="G684" s="4" t="s">
        <v>2053</v>
      </c>
      <c r="H684" s="4" t="s">
        <v>2054</v>
      </c>
    </row>
    <row r="685" spans="1:8">
      <c r="A685" s="4" t="s">
        <v>2055</v>
      </c>
      <c r="B685" s="2">
        <v>0.614</v>
      </c>
      <c r="C685" s="2">
        <v>0.04216103</v>
      </c>
      <c r="D685" s="2">
        <v>2.1988219</v>
      </c>
      <c r="E685" s="2">
        <v>-3.6694</v>
      </c>
      <c r="F685" s="2">
        <v>0.31420432</v>
      </c>
      <c r="G685" s="4" t="s">
        <v>2056</v>
      </c>
      <c r="H685" s="4" t="s">
        <v>2057</v>
      </c>
    </row>
    <row r="686" spans="1:8">
      <c r="A686" s="4" t="s">
        <v>2058</v>
      </c>
      <c r="B686" s="2">
        <v>0.591</v>
      </c>
      <c r="C686" s="2">
        <v>0.03301412</v>
      </c>
      <c r="D686" s="2">
        <v>2.3223095</v>
      </c>
      <c r="E686" s="2">
        <v>-3.4847</v>
      </c>
      <c r="F686" s="2">
        <v>0.7345125</v>
      </c>
      <c r="G686" s="4" t="s">
        <v>2059</v>
      </c>
      <c r="H686" s="4" t="s">
        <v>2060</v>
      </c>
    </row>
    <row r="687" spans="1:8">
      <c r="A687" s="4" t="s">
        <v>2061</v>
      </c>
      <c r="B687" s="2">
        <v>0.538</v>
      </c>
      <c r="C687" s="2">
        <v>0.01110815</v>
      </c>
      <c r="D687" s="2">
        <v>-2.8517941</v>
      </c>
      <c r="E687" s="2">
        <v>-2.652</v>
      </c>
      <c r="F687" s="2">
        <v>-0.56222555</v>
      </c>
      <c r="G687" s="4" t="s">
        <v>2062</v>
      </c>
      <c r="H687" s="4" t="s">
        <v>2063</v>
      </c>
    </row>
    <row r="688" spans="1:8">
      <c r="A688" s="4" t="s">
        <v>2064</v>
      </c>
      <c r="B688" s="2">
        <v>0.557</v>
      </c>
      <c r="C688" s="2">
        <v>0.01615712</v>
      </c>
      <c r="D688" s="2">
        <v>-2.6726696</v>
      </c>
      <c r="E688" s="2">
        <v>-2.9396</v>
      </c>
      <c r="F688" s="2">
        <v>-0.30544015</v>
      </c>
      <c r="G688" s="4" t="s">
        <v>2065</v>
      </c>
      <c r="H688" s="4" t="s">
        <v>2066</v>
      </c>
    </row>
    <row r="689" spans="1:8">
      <c r="A689" s="4" t="s">
        <v>2067</v>
      </c>
      <c r="B689" s="2">
        <v>0.476</v>
      </c>
      <c r="C689" s="2">
        <v>0.00307245</v>
      </c>
      <c r="D689" s="2">
        <v>-3.4530997</v>
      </c>
      <c r="E689" s="2">
        <v>-1.6659</v>
      </c>
      <c r="F689" s="2">
        <v>-0.60976453</v>
      </c>
      <c r="G689" s="4" t="s">
        <v>2068</v>
      </c>
      <c r="H689" s="4" t="s">
        <v>2069</v>
      </c>
    </row>
    <row r="690" spans="1:8">
      <c r="A690" s="4" t="s">
        <v>2070</v>
      </c>
      <c r="B690" s="2">
        <v>0.601</v>
      </c>
      <c r="C690" s="2">
        <v>0.03657344</v>
      </c>
      <c r="D690" s="2">
        <v>2.2708755</v>
      </c>
      <c r="E690" s="2">
        <v>-3.5622</v>
      </c>
      <c r="F690" s="2">
        <v>0.2666832</v>
      </c>
      <c r="G690" s="4" t="s">
        <v>2071</v>
      </c>
      <c r="H690" s="4" t="s">
        <v>2072</v>
      </c>
    </row>
    <row r="691" spans="1:8">
      <c r="A691" s="4" t="s">
        <v>2073</v>
      </c>
      <c r="B691" s="2">
        <v>0.586</v>
      </c>
      <c r="C691" s="2">
        <v>0.02977212</v>
      </c>
      <c r="D691" s="2">
        <v>2.3738761</v>
      </c>
      <c r="E691" s="2">
        <v>-3.4063</v>
      </c>
      <c r="F691" s="2">
        <v>0.14857925</v>
      </c>
      <c r="G691" s="4" t="s">
        <v>2074</v>
      </c>
      <c r="H691" s="4" t="s">
        <v>2075</v>
      </c>
    </row>
    <row r="692" spans="1:8">
      <c r="A692" s="4" t="s">
        <v>2076</v>
      </c>
      <c r="B692" s="2">
        <v>0.578</v>
      </c>
      <c r="C692" s="2">
        <v>0.02382399</v>
      </c>
      <c r="D692" s="2">
        <v>2.4839576</v>
      </c>
      <c r="E692" s="2">
        <v>-3.2366</v>
      </c>
      <c r="F692" s="2">
        <v>0.48771032</v>
      </c>
      <c r="G692" s="4" t="s">
        <v>2077</v>
      </c>
      <c r="H692" s="4" t="s">
        <v>2078</v>
      </c>
    </row>
    <row r="693" spans="1:8">
      <c r="A693" s="4" t="s">
        <v>2079</v>
      </c>
      <c r="B693" s="2">
        <v>0.557</v>
      </c>
      <c r="C693" s="2">
        <v>0.01618866</v>
      </c>
      <c r="D693" s="2">
        <v>-2.6717303</v>
      </c>
      <c r="E693" s="2">
        <v>-2.9411</v>
      </c>
      <c r="F693" s="2">
        <v>-0.52469251</v>
      </c>
      <c r="G693" s="4" t="s">
        <v>2080</v>
      </c>
      <c r="H693" s="4" t="s">
        <v>2081</v>
      </c>
    </row>
    <row r="694" spans="1:8">
      <c r="A694" s="4" t="s">
        <v>2082</v>
      </c>
      <c r="B694" s="2">
        <v>0.621</v>
      </c>
      <c r="C694" s="2">
        <v>0.04848643</v>
      </c>
      <c r="D694" s="2">
        <v>-2.127196</v>
      </c>
      <c r="E694" s="2">
        <v>-3.7744</v>
      </c>
      <c r="F694" s="2">
        <v>-0.34535512</v>
      </c>
      <c r="G694" s="4" t="s">
        <v>2083</v>
      </c>
      <c r="H694" s="4" t="s">
        <v>2084</v>
      </c>
    </row>
    <row r="695" spans="1:8">
      <c r="A695" s="4" t="s">
        <v>2085</v>
      </c>
      <c r="B695" s="2">
        <v>0.557</v>
      </c>
      <c r="C695" s="2">
        <v>0.01614502</v>
      </c>
      <c r="D695" s="2">
        <v>-2.6730304</v>
      </c>
      <c r="E695" s="2">
        <v>-2.939</v>
      </c>
      <c r="F695" s="2">
        <v>-0.1801056</v>
      </c>
      <c r="G695" s="4" t="s">
        <v>2086</v>
      </c>
      <c r="H695" s="4" t="s">
        <v>2087</v>
      </c>
    </row>
    <row r="696" spans="1:8">
      <c r="A696" s="4" t="s">
        <v>2088</v>
      </c>
      <c r="B696" s="2">
        <v>0.485</v>
      </c>
      <c r="C696" s="2">
        <v>0.00326191</v>
      </c>
      <c r="D696" s="2">
        <v>-3.4253643</v>
      </c>
      <c r="E696" s="2">
        <v>-1.7116</v>
      </c>
      <c r="F696" s="2">
        <v>-0.32037484</v>
      </c>
      <c r="G696" s="4" t="s">
        <v>2089</v>
      </c>
      <c r="H696" s="4" t="s">
        <v>2090</v>
      </c>
    </row>
    <row r="697" spans="1:8">
      <c r="A697" s="4" t="s">
        <v>2091</v>
      </c>
      <c r="B697" s="2">
        <v>0.609</v>
      </c>
      <c r="C697" s="2">
        <v>0.03964487</v>
      </c>
      <c r="D697" s="2">
        <v>-2.2301017</v>
      </c>
      <c r="E697" s="2">
        <v>-3.6231</v>
      </c>
      <c r="F697" s="2">
        <v>-0.80542723</v>
      </c>
      <c r="G697" s="4" t="s">
        <v>2092</v>
      </c>
      <c r="H697" s="4" t="s">
        <v>2093</v>
      </c>
    </row>
    <row r="698" spans="1:8">
      <c r="A698" s="4" t="s">
        <v>2094</v>
      </c>
      <c r="B698" s="2">
        <v>0.556</v>
      </c>
      <c r="C698" s="2">
        <v>0.01422934</v>
      </c>
      <c r="D698" s="2">
        <v>-2.7336961</v>
      </c>
      <c r="E698" s="2">
        <v>-2.8421</v>
      </c>
      <c r="F698" s="2">
        <v>-0.22289291</v>
      </c>
      <c r="G698" s="4" t="s">
        <v>2095</v>
      </c>
      <c r="H698" s="4" t="s">
        <v>2096</v>
      </c>
    </row>
    <row r="699" spans="1:8">
      <c r="A699" s="4" t="s">
        <v>2097</v>
      </c>
      <c r="B699" s="2">
        <v>0.558</v>
      </c>
      <c r="C699" s="2">
        <v>0.01778995</v>
      </c>
      <c r="D699" s="2">
        <v>-2.6262089</v>
      </c>
      <c r="E699" s="2">
        <v>-3.0133</v>
      </c>
      <c r="F699" s="2">
        <v>-0.25069919</v>
      </c>
      <c r="G699" s="4" t="s">
        <v>2098</v>
      </c>
      <c r="H699" s="4" t="s">
        <v>2099</v>
      </c>
    </row>
    <row r="700" spans="1:8">
      <c r="A700" s="4" t="s">
        <v>2100</v>
      </c>
      <c r="B700" s="2">
        <v>0.578</v>
      </c>
      <c r="C700" s="2">
        <v>0.02282065</v>
      </c>
      <c r="D700" s="2">
        <v>-2.5050482</v>
      </c>
      <c r="E700" s="2">
        <v>-3.2038</v>
      </c>
      <c r="F700" s="2">
        <v>-0.34367419</v>
      </c>
      <c r="G700" s="4" t="s">
        <v>2101</v>
      </c>
      <c r="H700" s="4" t="s">
        <v>2102</v>
      </c>
    </row>
    <row r="701" spans="1:8">
      <c r="A701" s="4" t="s">
        <v>2103</v>
      </c>
      <c r="B701" s="2">
        <v>0.591</v>
      </c>
      <c r="C701" s="2">
        <v>0.03270747</v>
      </c>
      <c r="D701" s="2">
        <v>2.3269794</v>
      </c>
      <c r="E701" s="2">
        <v>-3.4776</v>
      </c>
      <c r="F701" s="2">
        <v>0.26200603</v>
      </c>
      <c r="G701" s="4" t="s">
        <v>2104</v>
      </c>
      <c r="H701" s="4" t="s">
        <v>2105</v>
      </c>
    </row>
    <row r="702" spans="1:8">
      <c r="A702" s="4" t="s">
        <v>2106</v>
      </c>
      <c r="B702" s="2">
        <v>0.565</v>
      </c>
      <c r="C702" s="2">
        <v>0.01969871</v>
      </c>
      <c r="D702" s="2">
        <v>2.5768016</v>
      </c>
      <c r="E702" s="2">
        <v>-3.0913</v>
      </c>
      <c r="F702" s="2">
        <v>0.44075318</v>
      </c>
      <c r="G702" s="4" t="s">
        <v>2107</v>
      </c>
      <c r="H702" s="4" t="s">
        <v>2108</v>
      </c>
    </row>
    <row r="703" spans="1:8">
      <c r="A703" s="4" t="s">
        <v>2109</v>
      </c>
      <c r="B703" s="2">
        <v>0.403</v>
      </c>
      <c r="C703" s="2">
        <v>0.00099079</v>
      </c>
      <c r="D703" s="2">
        <v>-3.9768844</v>
      </c>
      <c r="E703" s="2">
        <v>-0.8073</v>
      </c>
      <c r="F703" s="2">
        <v>-0.46819726</v>
      </c>
      <c r="G703" s="4" t="s">
        <v>2110</v>
      </c>
      <c r="H703" s="4" t="s">
        <v>2111</v>
      </c>
    </row>
    <row r="704" spans="1:8">
      <c r="A704" s="4" t="s">
        <v>2112</v>
      </c>
      <c r="B704" s="2">
        <v>0.5</v>
      </c>
      <c r="C704" s="2">
        <v>0.00458691</v>
      </c>
      <c r="D704" s="2">
        <v>3.2670404</v>
      </c>
      <c r="E704" s="2">
        <v>-1.9727</v>
      </c>
      <c r="F704" s="2">
        <v>0.70694189</v>
      </c>
      <c r="G704" s="4" t="s">
        <v>2113</v>
      </c>
      <c r="H704" s="4" t="s">
        <v>2114</v>
      </c>
    </row>
    <row r="705" spans="1:8">
      <c r="A705" s="4" t="s">
        <v>2115</v>
      </c>
      <c r="B705" s="2">
        <v>0.557</v>
      </c>
      <c r="C705" s="2">
        <v>0.01500657</v>
      </c>
      <c r="D705" s="2">
        <v>-2.7081903</v>
      </c>
      <c r="E705" s="2">
        <v>-2.8829</v>
      </c>
      <c r="F705" s="2">
        <v>-0.18143999</v>
      </c>
      <c r="G705" s="4" t="s">
        <v>2116</v>
      </c>
      <c r="H705" s="4" t="s">
        <v>2117</v>
      </c>
    </row>
    <row r="706" spans="1:8">
      <c r="A706" s="4" t="s">
        <v>2118</v>
      </c>
      <c r="B706" s="2">
        <v>0.557</v>
      </c>
      <c r="C706" s="2">
        <v>0.01592049</v>
      </c>
      <c r="D706" s="2">
        <v>2.6797724</v>
      </c>
      <c r="E706" s="2">
        <v>-2.9283</v>
      </c>
      <c r="F706" s="2">
        <v>1.82772018</v>
      </c>
      <c r="G706" s="4" t="s">
        <v>2119</v>
      </c>
      <c r="H706" s="4" t="s">
        <v>2120</v>
      </c>
    </row>
    <row r="707" spans="1:8">
      <c r="A707" s="4" t="s">
        <v>2121</v>
      </c>
      <c r="B707" s="2">
        <v>0.496</v>
      </c>
      <c r="C707" s="2">
        <v>0.00346899</v>
      </c>
      <c r="D707" s="2">
        <v>3.3968203</v>
      </c>
      <c r="E707" s="2">
        <v>-1.7587</v>
      </c>
      <c r="F707" s="2">
        <v>1.61205264</v>
      </c>
      <c r="G707" s="4" t="s">
        <v>2122</v>
      </c>
      <c r="H707" s="4" t="s">
        <v>2123</v>
      </c>
    </row>
    <row r="708" spans="1:8">
      <c r="A708" s="4" t="s">
        <v>2124</v>
      </c>
      <c r="B708" s="2">
        <v>0.389</v>
      </c>
      <c r="C708" s="2">
        <v>0.00061114</v>
      </c>
      <c r="D708" s="2">
        <v>4.2013033</v>
      </c>
      <c r="E708" s="2">
        <v>-0.4456</v>
      </c>
      <c r="F708" s="2">
        <v>1.22975799</v>
      </c>
      <c r="G708" s="4" t="s">
        <v>2125</v>
      </c>
      <c r="H708" s="4" t="s">
        <v>2126</v>
      </c>
    </row>
    <row r="709" spans="1:8">
      <c r="A709" s="4" t="s">
        <v>2127</v>
      </c>
      <c r="B709" s="2">
        <v>0.451</v>
      </c>
      <c r="C709" s="2">
        <v>0.00194569</v>
      </c>
      <c r="D709" s="2">
        <v>-3.6645548</v>
      </c>
      <c r="E709" s="2">
        <v>-1.3176</v>
      </c>
      <c r="F709" s="2">
        <v>-0.2154428</v>
      </c>
      <c r="G709" s="4" t="s">
        <v>2128</v>
      </c>
      <c r="H709" s="4" t="s">
        <v>2129</v>
      </c>
    </row>
    <row r="710" spans="1:8">
      <c r="A710" s="4" t="s">
        <v>2130</v>
      </c>
      <c r="B710" s="2">
        <v>0.576</v>
      </c>
      <c r="C710" s="2">
        <v>0.02221152</v>
      </c>
      <c r="D710" s="2">
        <v>2.5182848</v>
      </c>
      <c r="E710" s="2">
        <v>-3.1831</v>
      </c>
      <c r="F710" s="2">
        <v>0.64640713</v>
      </c>
      <c r="G710" s="4" t="s">
        <v>2131</v>
      </c>
      <c r="H710" s="4" t="s">
        <v>2132</v>
      </c>
    </row>
    <row r="711" spans="1:8">
      <c r="A711" s="4" t="s">
        <v>2133</v>
      </c>
      <c r="B711" s="2">
        <v>0.582</v>
      </c>
      <c r="C711" s="2">
        <v>0.02818032</v>
      </c>
      <c r="D711" s="2">
        <v>-2.4011514</v>
      </c>
      <c r="E711" s="2">
        <v>-3.3645</v>
      </c>
      <c r="F711" s="2">
        <v>-0.1872861</v>
      </c>
      <c r="G711" s="4" t="s">
        <v>2134</v>
      </c>
      <c r="H711" s="4" t="s">
        <v>2135</v>
      </c>
    </row>
    <row r="712" spans="1:8">
      <c r="A712" s="4" t="s">
        <v>2136</v>
      </c>
      <c r="B712" s="2">
        <v>0.618</v>
      </c>
      <c r="C712" s="2">
        <v>0.04632314</v>
      </c>
      <c r="D712" s="2">
        <v>-2.1506726</v>
      </c>
      <c r="E712" s="2">
        <v>-3.7402</v>
      </c>
      <c r="F712" s="2">
        <v>-0.26204935</v>
      </c>
      <c r="G712" s="4" t="s">
        <v>2137</v>
      </c>
      <c r="H712" s="4" t="s">
        <v>2138</v>
      </c>
    </row>
    <row r="713" spans="1:8">
      <c r="A713" s="4" t="s">
        <v>2139</v>
      </c>
      <c r="B713" s="2">
        <v>0.552</v>
      </c>
      <c r="C713" s="2">
        <v>0.01274562</v>
      </c>
      <c r="D713" s="2">
        <v>2.786343</v>
      </c>
      <c r="E713" s="2">
        <v>-2.7576</v>
      </c>
      <c r="F713" s="2">
        <v>0.35086025</v>
      </c>
      <c r="G713" s="4" t="s">
        <v>2140</v>
      </c>
      <c r="H713" s="4" t="s">
        <v>2141</v>
      </c>
    </row>
    <row r="714" spans="1:8">
      <c r="A714" s="4" t="s">
        <v>2142</v>
      </c>
      <c r="B714" s="2">
        <v>0.557</v>
      </c>
      <c r="C714" s="2">
        <v>0.0154285</v>
      </c>
      <c r="D714" s="2">
        <v>-2.6948701</v>
      </c>
      <c r="E714" s="2">
        <v>-2.9042</v>
      </c>
      <c r="F714" s="2">
        <v>-0.50665285</v>
      </c>
      <c r="G714" s="4" t="s">
        <v>2143</v>
      </c>
      <c r="H714" s="4" t="s">
        <v>2144</v>
      </c>
    </row>
    <row r="715" spans="1:8">
      <c r="A715" s="4" t="s">
        <v>2145</v>
      </c>
      <c r="B715" s="2">
        <v>0.621</v>
      </c>
      <c r="C715" s="2">
        <v>0.04866143</v>
      </c>
      <c r="D715" s="2">
        <v>-2.1253391</v>
      </c>
      <c r="E715" s="2">
        <v>-3.7771</v>
      </c>
      <c r="F715" s="2">
        <v>-0.18965529</v>
      </c>
      <c r="G715" s="4" t="s">
        <v>2146</v>
      </c>
      <c r="H715" s="4" t="s">
        <v>2147</v>
      </c>
    </row>
    <row r="716" spans="1:8">
      <c r="A716" s="4" t="s">
        <v>2148</v>
      </c>
      <c r="B716" s="2">
        <v>0.44</v>
      </c>
      <c r="C716" s="2">
        <v>0.00176859</v>
      </c>
      <c r="D716" s="2">
        <v>3.7086937</v>
      </c>
      <c r="E716" s="2">
        <v>-1.2452</v>
      </c>
      <c r="F716" s="2">
        <v>0.28234566</v>
      </c>
      <c r="G716" s="4" t="s">
        <v>2149</v>
      </c>
      <c r="H716" s="4" t="s">
        <v>2150</v>
      </c>
    </row>
    <row r="717" spans="1:8">
      <c r="A717" s="4" t="s">
        <v>2151</v>
      </c>
      <c r="B717" s="2">
        <v>0.522</v>
      </c>
      <c r="C717" s="2">
        <v>0.00932102</v>
      </c>
      <c r="D717" s="2">
        <v>2.9348637</v>
      </c>
      <c r="E717" s="2">
        <v>-2.5172</v>
      </c>
      <c r="F717" s="2">
        <v>0.72309751</v>
      </c>
      <c r="G717" s="4" t="s">
        <v>2152</v>
      </c>
      <c r="H717" s="4" t="s">
        <v>2153</v>
      </c>
    </row>
    <row r="718" spans="1:8">
      <c r="A718" s="4" t="s">
        <v>2154</v>
      </c>
      <c r="B718" s="2">
        <v>0.619</v>
      </c>
      <c r="C718" s="2">
        <v>0.04715689</v>
      </c>
      <c r="D718" s="2">
        <v>-2.1415079</v>
      </c>
      <c r="E718" s="2">
        <v>-3.7536</v>
      </c>
      <c r="F718" s="2">
        <v>-0.13096188</v>
      </c>
      <c r="G718" s="4" t="s">
        <v>2155</v>
      </c>
      <c r="H718" s="4" t="s">
        <v>2156</v>
      </c>
    </row>
    <row r="719" spans="1:8">
      <c r="A719" s="4" t="s">
        <v>2157</v>
      </c>
      <c r="B719" s="2">
        <v>0.416</v>
      </c>
      <c r="C719" s="2">
        <v>0.00124889</v>
      </c>
      <c r="D719" s="2">
        <v>-3.8696551</v>
      </c>
      <c r="E719" s="2">
        <v>-0.9817</v>
      </c>
      <c r="F719" s="2">
        <v>-0.62477463</v>
      </c>
      <c r="G719" s="4" t="s">
        <v>2158</v>
      </c>
      <c r="H719" s="4" t="s">
        <v>2159</v>
      </c>
    </row>
    <row r="720" spans="1:8">
      <c r="A720" s="4" t="s">
        <v>2160</v>
      </c>
      <c r="B720" s="2">
        <v>0.523</v>
      </c>
      <c r="C720" s="2">
        <v>0.00969891</v>
      </c>
      <c r="D720" s="2">
        <v>2.9160811</v>
      </c>
      <c r="E720" s="2">
        <v>-2.5478</v>
      </c>
      <c r="F720" s="2">
        <v>0.32492481</v>
      </c>
      <c r="G720" s="4" t="s">
        <v>2161</v>
      </c>
      <c r="H720" s="4" t="s">
        <v>2162</v>
      </c>
    </row>
    <row r="721" spans="1:8">
      <c r="A721" s="4" t="s">
        <v>2163</v>
      </c>
      <c r="B721" s="2">
        <v>0.403</v>
      </c>
      <c r="C721" s="2">
        <v>0.00099594</v>
      </c>
      <c r="D721" s="2">
        <v>3.9744814</v>
      </c>
      <c r="E721" s="2">
        <v>-0.8112</v>
      </c>
      <c r="F721" s="2">
        <v>0.31708784</v>
      </c>
      <c r="G721" s="4" t="s">
        <v>2164</v>
      </c>
      <c r="H721" s="4" t="s">
        <v>2165</v>
      </c>
    </row>
    <row r="722" spans="1:8">
      <c r="A722" s="4" t="s">
        <v>2166</v>
      </c>
      <c r="B722" s="2">
        <v>0.557</v>
      </c>
      <c r="C722" s="2">
        <v>0.01647103</v>
      </c>
      <c r="D722" s="2">
        <v>2.6633989</v>
      </c>
      <c r="E722" s="2">
        <v>-2.9543</v>
      </c>
      <c r="F722" s="2">
        <v>1.53509502</v>
      </c>
      <c r="G722" s="4" t="s">
        <v>2167</v>
      </c>
      <c r="H722" s="4" t="s">
        <v>2168</v>
      </c>
    </row>
    <row r="723" spans="1:8">
      <c r="A723" s="4" t="s">
        <v>2169</v>
      </c>
      <c r="B723" s="2">
        <v>0.586</v>
      </c>
      <c r="C723" s="2">
        <v>0.02999802</v>
      </c>
      <c r="D723" s="2">
        <v>2.3701167</v>
      </c>
      <c r="E723" s="2">
        <v>-3.412</v>
      </c>
      <c r="F723" s="2">
        <v>0.80643214</v>
      </c>
      <c r="G723" s="4" t="s">
        <v>2170</v>
      </c>
      <c r="H723" s="4" t="s">
        <v>2171</v>
      </c>
    </row>
    <row r="724" spans="1:8">
      <c r="A724" s="4" t="s">
        <v>2172</v>
      </c>
      <c r="B724" s="2">
        <v>0.618</v>
      </c>
      <c r="C724" s="2">
        <v>0.04637072</v>
      </c>
      <c r="D724" s="2">
        <v>2.1501455</v>
      </c>
      <c r="E724" s="2">
        <v>-3.741</v>
      </c>
      <c r="F724" s="2">
        <v>0.20200268</v>
      </c>
      <c r="G724" s="4" t="s">
        <v>2173</v>
      </c>
      <c r="H724" s="4" t="s">
        <v>2174</v>
      </c>
    </row>
    <row r="725" spans="1:8">
      <c r="A725" s="4" t="s">
        <v>2175</v>
      </c>
      <c r="B725" s="2">
        <v>0.572</v>
      </c>
      <c r="C725" s="2">
        <v>0.02118758</v>
      </c>
      <c r="D725" s="2">
        <v>2.5413307</v>
      </c>
      <c r="E725" s="2">
        <v>-3.147</v>
      </c>
      <c r="F725" s="2">
        <v>0.28500417</v>
      </c>
      <c r="G725" s="4" t="s">
        <v>2176</v>
      </c>
      <c r="H725" s="4" t="s">
        <v>2177</v>
      </c>
    </row>
    <row r="726" spans="1:8">
      <c r="A726" s="4" t="s">
        <v>2178</v>
      </c>
      <c r="B726" s="2">
        <v>0.556</v>
      </c>
      <c r="C726" s="2">
        <v>0.01352384</v>
      </c>
      <c r="D726" s="2">
        <v>-2.7580351</v>
      </c>
      <c r="E726" s="2">
        <v>-2.8031</v>
      </c>
      <c r="F726" s="2">
        <v>-0.27180209</v>
      </c>
      <c r="G726" s="4" t="s">
        <v>2179</v>
      </c>
      <c r="H726" s="4" t="s">
        <v>2180</v>
      </c>
    </row>
    <row r="727" spans="1:8">
      <c r="A727" s="4" t="s">
        <v>2181</v>
      </c>
      <c r="B727" s="2">
        <v>0.618</v>
      </c>
      <c r="C727" s="2">
        <v>0.04589922</v>
      </c>
      <c r="D727" s="2">
        <v>2.1553906</v>
      </c>
      <c r="E727" s="2">
        <v>-3.7333</v>
      </c>
      <c r="F727" s="2">
        <v>0.35741628</v>
      </c>
      <c r="G727" s="4" t="s">
        <v>2182</v>
      </c>
      <c r="H727" s="4" t="s">
        <v>2183</v>
      </c>
    </row>
    <row r="728" spans="1:8">
      <c r="A728" s="4" t="s">
        <v>2184</v>
      </c>
      <c r="B728" s="2">
        <v>0.558</v>
      </c>
      <c r="C728" s="2">
        <v>0.01781719</v>
      </c>
      <c r="D728" s="2">
        <v>2.6254691</v>
      </c>
      <c r="E728" s="2">
        <v>-3.0145</v>
      </c>
      <c r="F728" s="2">
        <v>0.43094298</v>
      </c>
      <c r="G728" s="4" t="s">
        <v>2185</v>
      </c>
      <c r="H728" s="4" t="s">
        <v>2186</v>
      </c>
    </row>
    <row r="729" spans="1:8">
      <c r="A729" s="4" t="s">
        <v>2187</v>
      </c>
      <c r="B729" s="2">
        <v>0.556</v>
      </c>
      <c r="C729" s="2">
        <v>0.01308462</v>
      </c>
      <c r="D729" s="2">
        <v>2.7738126</v>
      </c>
      <c r="E729" s="2">
        <v>-2.7778</v>
      </c>
      <c r="F729" s="2">
        <v>0.76601186</v>
      </c>
      <c r="G729" s="4" t="s">
        <v>2188</v>
      </c>
      <c r="H729" s="4" t="s">
        <v>2189</v>
      </c>
    </row>
    <row r="730" spans="1:8">
      <c r="A730" s="4" t="s">
        <v>2190</v>
      </c>
      <c r="B730" s="2">
        <v>0.332</v>
      </c>
      <c r="C730" s="2">
        <v>0.0002313</v>
      </c>
      <c r="D730" s="2">
        <v>4.6569698</v>
      </c>
      <c r="E730" s="2">
        <v>0.2705</v>
      </c>
      <c r="F730" s="2">
        <v>0.41142952</v>
      </c>
      <c r="G730" s="4" t="s">
        <v>2191</v>
      </c>
      <c r="H730" s="4" t="s">
        <v>2192</v>
      </c>
    </row>
    <row r="731" spans="1:8">
      <c r="A731" s="4" t="s">
        <v>2193</v>
      </c>
      <c r="B731" s="2">
        <v>0.528</v>
      </c>
      <c r="C731" s="2">
        <v>0.00994074</v>
      </c>
      <c r="D731" s="2">
        <v>2.9044309</v>
      </c>
      <c r="E731" s="2">
        <v>-2.5667</v>
      </c>
      <c r="F731" s="2">
        <v>1.47078853</v>
      </c>
      <c r="G731" s="4" t="s">
        <v>2194</v>
      </c>
      <c r="H731" s="4" t="s">
        <v>2195</v>
      </c>
    </row>
    <row r="732" spans="1:8">
      <c r="A732" s="4" t="s">
        <v>2196</v>
      </c>
      <c r="B732" s="2">
        <v>0.403</v>
      </c>
      <c r="C732" s="2">
        <v>0.00087426</v>
      </c>
      <c r="D732" s="2">
        <v>-4.0349073</v>
      </c>
      <c r="E732" s="2">
        <v>-0.7133</v>
      </c>
      <c r="F732" s="2">
        <v>-0.27914229</v>
      </c>
      <c r="G732" s="4" t="s">
        <v>2197</v>
      </c>
      <c r="H732" s="4" t="s">
        <v>2198</v>
      </c>
    </row>
    <row r="733" spans="1:8">
      <c r="A733" s="4" t="s">
        <v>2199</v>
      </c>
      <c r="B733" s="2">
        <v>0.576</v>
      </c>
      <c r="C733" s="2">
        <v>0.02234125</v>
      </c>
      <c r="D733" s="2">
        <v>2.5154372</v>
      </c>
      <c r="E733" s="2">
        <v>-3.1876</v>
      </c>
      <c r="F733" s="2">
        <v>0.48238676</v>
      </c>
      <c r="G733" s="4" t="s">
        <v>2200</v>
      </c>
      <c r="H733" s="4" t="s">
        <v>2201</v>
      </c>
    </row>
    <row r="734" spans="1:8">
      <c r="A734" s="4" t="s">
        <v>2202</v>
      </c>
      <c r="B734" s="2">
        <v>0.609</v>
      </c>
      <c r="C734" s="2">
        <v>0.03919512</v>
      </c>
      <c r="D734" s="2">
        <v>2.2358854</v>
      </c>
      <c r="E734" s="2">
        <v>-3.6145</v>
      </c>
      <c r="F734" s="2">
        <v>0.29535514</v>
      </c>
      <c r="G734" s="4" t="s">
        <v>2203</v>
      </c>
      <c r="H734" s="4" t="s">
        <v>2204</v>
      </c>
    </row>
    <row r="735" spans="1:8">
      <c r="A735" s="4" t="s">
        <v>2205</v>
      </c>
      <c r="B735" s="2">
        <v>0.619</v>
      </c>
      <c r="C735" s="2">
        <v>0.04668222</v>
      </c>
      <c r="D735" s="2">
        <v>-2.1467072</v>
      </c>
      <c r="E735" s="2">
        <v>-3.746</v>
      </c>
      <c r="F735" s="2">
        <v>-0.35502727</v>
      </c>
      <c r="G735" s="4" t="s">
        <v>2206</v>
      </c>
      <c r="H735" s="4" t="s">
        <v>2207</v>
      </c>
    </row>
    <row r="736" spans="1:8">
      <c r="A736" s="4" t="s">
        <v>2208</v>
      </c>
      <c r="B736" s="2">
        <v>0.618</v>
      </c>
      <c r="C736" s="2">
        <v>0.04621739</v>
      </c>
      <c r="D736" s="2">
        <v>-2.1518458</v>
      </c>
      <c r="E736" s="2">
        <v>-3.7385</v>
      </c>
      <c r="F736" s="2">
        <v>-0.35017263</v>
      </c>
      <c r="G736" s="4" t="s">
        <v>2209</v>
      </c>
      <c r="H736" s="4" t="s">
        <v>2210</v>
      </c>
    </row>
    <row r="737" spans="1:8">
      <c r="A737" s="4" t="s">
        <v>2211</v>
      </c>
      <c r="B737" s="2">
        <v>0.618</v>
      </c>
      <c r="C737" s="2">
        <v>0.04590036</v>
      </c>
      <c r="D737" s="2">
        <v>2.1553779</v>
      </c>
      <c r="E737" s="2">
        <v>-3.7333</v>
      </c>
      <c r="F737" s="2">
        <v>0.46017963</v>
      </c>
      <c r="G737" s="4" t="s">
        <v>2212</v>
      </c>
      <c r="H737" s="4" t="s">
        <v>2213</v>
      </c>
    </row>
    <row r="738" spans="1:8">
      <c r="A738" s="4" t="s">
        <v>2214</v>
      </c>
      <c r="B738" s="2">
        <v>0.476</v>
      </c>
      <c r="C738" s="2">
        <v>0.00299416</v>
      </c>
      <c r="D738" s="2">
        <v>3.4650592</v>
      </c>
      <c r="E738" s="2">
        <v>-1.6461</v>
      </c>
      <c r="F738" s="2">
        <v>0.64178068</v>
      </c>
      <c r="G738" s="4" t="s">
        <v>2215</v>
      </c>
      <c r="H738" s="4" t="s">
        <v>2216</v>
      </c>
    </row>
    <row r="739" spans="1:8">
      <c r="A739" s="4" t="s">
        <v>2217</v>
      </c>
      <c r="B739" s="2">
        <v>0.6</v>
      </c>
      <c r="C739" s="2">
        <v>0.03591728</v>
      </c>
      <c r="D739" s="2">
        <v>2.2799967</v>
      </c>
      <c r="E739" s="2">
        <v>-3.5485</v>
      </c>
      <c r="F739" s="2">
        <v>0.15781853</v>
      </c>
      <c r="G739" s="4" t="s">
        <v>2218</v>
      </c>
      <c r="H739" s="4" t="s">
        <v>2219</v>
      </c>
    </row>
    <row r="740" spans="1:8">
      <c r="A740" s="4" t="s">
        <v>2220</v>
      </c>
      <c r="B740" s="2">
        <v>0.531</v>
      </c>
      <c r="C740" s="2">
        <v>0.01017056</v>
      </c>
      <c r="D740" s="2">
        <v>-2.8936107</v>
      </c>
      <c r="E740" s="2">
        <v>-2.5843</v>
      </c>
      <c r="F740" s="2">
        <v>-0.2694069</v>
      </c>
      <c r="G740" s="4" t="s">
        <v>2221</v>
      </c>
      <c r="H740" s="4" t="s">
        <v>2222</v>
      </c>
    </row>
    <row r="741" spans="1:8">
      <c r="A741" s="4" t="s">
        <v>2223</v>
      </c>
      <c r="B741" s="2">
        <v>0.556</v>
      </c>
      <c r="C741" s="2">
        <v>0.01295342</v>
      </c>
      <c r="D741" s="2">
        <v>2.7786248</v>
      </c>
      <c r="E741" s="2">
        <v>-2.77</v>
      </c>
      <c r="F741" s="2">
        <v>0.8775731</v>
      </c>
      <c r="G741" s="4" t="s">
        <v>2224</v>
      </c>
      <c r="H741" s="4" t="s">
        <v>2225</v>
      </c>
    </row>
    <row r="742" spans="1:8">
      <c r="A742" s="4" t="s">
        <v>2226</v>
      </c>
      <c r="B742" s="2">
        <v>0.59</v>
      </c>
      <c r="C742" s="2">
        <v>0.03188537</v>
      </c>
      <c r="D742" s="2">
        <v>2.3397038</v>
      </c>
      <c r="E742" s="2">
        <v>-3.4583</v>
      </c>
      <c r="F742" s="2">
        <v>0.56835742</v>
      </c>
      <c r="G742" s="4" t="s">
        <v>2227</v>
      </c>
      <c r="H742" s="4" t="s">
        <v>2228</v>
      </c>
    </row>
    <row r="743" spans="1:8">
      <c r="A743" s="4" t="s">
        <v>2229</v>
      </c>
      <c r="B743" s="2">
        <v>0.593</v>
      </c>
      <c r="C743" s="2">
        <v>0.03436784</v>
      </c>
      <c r="D743" s="2">
        <v>-2.3021655</v>
      </c>
      <c r="E743" s="2">
        <v>-3.5151</v>
      </c>
      <c r="F743" s="2">
        <v>-0.24725714</v>
      </c>
      <c r="G743" s="4" t="s">
        <v>2230</v>
      </c>
      <c r="H743" s="4" t="s">
        <v>2231</v>
      </c>
    </row>
    <row r="744" spans="1:8">
      <c r="A744" s="4" t="s">
        <v>2232</v>
      </c>
      <c r="B744" s="2">
        <v>0.579</v>
      </c>
      <c r="C744" s="2">
        <v>0.0245965</v>
      </c>
      <c r="D744" s="2">
        <v>2.4682835</v>
      </c>
      <c r="E744" s="2">
        <v>-3.2609</v>
      </c>
      <c r="F744" s="2">
        <v>0.46377715</v>
      </c>
      <c r="G744" s="4" t="s">
        <v>2233</v>
      </c>
      <c r="H744" s="4" t="s">
        <v>2234</v>
      </c>
    </row>
    <row r="745" spans="1:8">
      <c r="A745" s="4" t="s">
        <v>2235</v>
      </c>
      <c r="B745" s="2">
        <v>0.611</v>
      </c>
      <c r="C745" s="2">
        <v>0.04029102</v>
      </c>
      <c r="D745" s="2">
        <v>-2.2218977</v>
      </c>
      <c r="E745" s="2">
        <v>-3.6353</v>
      </c>
      <c r="F745" s="2">
        <v>-0.29705475</v>
      </c>
      <c r="G745" s="4" t="s">
        <v>2236</v>
      </c>
      <c r="H745" s="4" t="s">
        <v>2237</v>
      </c>
    </row>
    <row r="746" spans="1:8">
      <c r="A746" s="4" t="s">
        <v>2238</v>
      </c>
      <c r="B746" s="2">
        <v>0.58</v>
      </c>
      <c r="C746" s="2">
        <v>0.02577121</v>
      </c>
      <c r="D746" s="2">
        <v>2.4453175</v>
      </c>
      <c r="E746" s="2">
        <v>-3.2965</v>
      </c>
      <c r="F746" s="2">
        <v>0.44232328</v>
      </c>
      <c r="G746" s="4" t="s">
        <v>2239</v>
      </c>
      <c r="H746" s="4" t="s">
        <v>2240</v>
      </c>
    </row>
    <row r="747" spans="1:8">
      <c r="A747" s="4" t="s">
        <v>2241</v>
      </c>
      <c r="B747" s="2">
        <v>0.5</v>
      </c>
      <c r="C747" s="2">
        <v>0.00497389</v>
      </c>
      <c r="D747" s="2">
        <v>3.229323</v>
      </c>
      <c r="E747" s="2">
        <v>-2.0348</v>
      </c>
      <c r="F747" s="2">
        <v>1.18415225</v>
      </c>
      <c r="G747" s="4" t="s">
        <v>2242</v>
      </c>
      <c r="H747" s="4" t="s">
        <v>2243</v>
      </c>
    </row>
    <row r="748" spans="1:8">
      <c r="A748" s="4" t="s">
        <v>2244</v>
      </c>
      <c r="B748" s="2">
        <v>0.614</v>
      </c>
      <c r="C748" s="2">
        <v>0.04367284</v>
      </c>
      <c r="D748" s="2">
        <v>2.1808465</v>
      </c>
      <c r="E748" s="2">
        <v>-3.6959</v>
      </c>
      <c r="F748" s="2">
        <v>0.22692526</v>
      </c>
      <c r="G748" s="4" t="s">
        <v>2245</v>
      </c>
      <c r="H748" s="4" t="s">
        <v>2246</v>
      </c>
    </row>
    <row r="749" spans="1:8">
      <c r="A749" s="4" t="s">
        <v>2247</v>
      </c>
      <c r="B749" s="2">
        <v>0.578</v>
      </c>
      <c r="C749" s="2">
        <v>0.02356786</v>
      </c>
      <c r="D749" s="2">
        <v>-2.4892604</v>
      </c>
      <c r="E749" s="2">
        <v>-3.2283</v>
      </c>
      <c r="F749" s="2">
        <v>-0.28356174</v>
      </c>
      <c r="G749" s="4" t="s">
        <v>2248</v>
      </c>
      <c r="H749" s="4" t="s">
        <v>2249</v>
      </c>
    </row>
    <row r="750" spans="1:8">
      <c r="A750" s="4" t="s">
        <v>2250</v>
      </c>
      <c r="B750" s="2">
        <v>0.606</v>
      </c>
      <c r="C750" s="2">
        <v>0.03820119</v>
      </c>
      <c r="D750" s="2">
        <v>-2.248888</v>
      </c>
      <c r="E750" s="2">
        <v>-3.5951</v>
      </c>
      <c r="F750" s="2">
        <v>-0.2674871</v>
      </c>
      <c r="G750" s="4" t="s">
        <v>2251</v>
      </c>
      <c r="H750" s="4" t="s">
        <v>2252</v>
      </c>
    </row>
    <row r="751" spans="1:8">
      <c r="A751" s="4" t="s">
        <v>2253</v>
      </c>
      <c r="B751" s="2">
        <v>0.541</v>
      </c>
      <c r="C751" s="2">
        <v>0.01130331</v>
      </c>
      <c r="D751" s="2">
        <v>2.8435209</v>
      </c>
      <c r="E751" s="2">
        <v>-2.6654</v>
      </c>
      <c r="F751" s="2">
        <v>0.22965751</v>
      </c>
      <c r="G751" s="4" t="s">
        <v>2254</v>
      </c>
      <c r="H751" s="4" t="s">
        <v>2255</v>
      </c>
    </row>
    <row r="752" spans="1:8">
      <c r="A752" s="4" t="s">
        <v>2256</v>
      </c>
      <c r="B752" s="2">
        <v>0.591</v>
      </c>
      <c r="C752" s="2">
        <v>0.03273056</v>
      </c>
      <c r="D752" s="2">
        <v>2.3266264</v>
      </c>
      <c r="E752" s="2">
        <v>-3.4782</v>
      </c>
      <c r="F752" s="2">
        <v>0.3279842</v>
      </c>
      <c r="G752" s="4" t="s">
        <v>2257</v>
      </c>
      <c r="H752" s="4" t="s">
        <v>2258</v>
      </c>
    </row>
    <row r="753" spans="1:8">
      <c r="A753" s="4" t="s">
        <v>2259</v>
      </c>
      <c r="B753" s="2">
        <v>0.58</v>
      </c>
      <c r="C753" s="2">
        <v>0.02590059</v>
      </c>
      <c r="D753" s="2">
        <v>2.4428487</v>
      </c>
      <c r="E753" s="2">
        <v>-3.3003</v>
      </c>
      <c r="F753" s="2">
        <v>0.24843782</v>
      </c>
      <c r="G753" s="4" t="s">
        <v>2260</v>
      </c>
      <c r="H753" s="4" t="s">
        <v>2261</v>
      </c>
    </row>
    <row r="754" spans="1:8">
      <c r="A754" s="4" t="s">
        <v>2262</v>
      </c>
      <c r="B754" s="2">
        <v>0.556</v>
      </c>
      <c r="C754" s="2">
        <v>0.01450468</v>
      </c>
      <c r="D754" s="2">
        <v>-2.7245106</v>
      </c>
      <c r="E754" s="2">
        <v>-2.8568</v>
      </c>
      <c r="F754" s="2">
        <v>-0.32448144</v>
      </c>
      <c r="G754" s="4" t="s">
        <v>2263</v>
      </c>
      <c r="H754" s="4" t="s">
        <v>2264</v>
      </c>
    </row>
    <row r="755" spans="1:8">
      <c r="A755" s="4" t="s">
        <v>2265</v>
      </c>
      <c r="B755" s="2">
        <v>0.469</v>
      </c>
      <c r="C755" s="2">
        <v>0.00245601</v>
      </c>
      <c r="D755" s="2">
        <v>3.5567982</v>
      </c>
      <c r="E755" s="2">
        <v>-1.4949</v>
      </c>
      <c r="F755" s="2">
        <v>0.32138658</v>
      </c>
      <c r="G755" s="4" t="s">
        <v>2266</v>
      </c>
      <c r="H755" s="4" t="s">
        <v>2267</v>
      </c>
    </row>
    <row r="756" spans="1:8">
      <c r="A756" s="4" t="s">
        <v>2268</v>
      </c>
      <c r="B756" s="2">
        <v>0.205</v>
      </c>
      <c r="C756" s="2">
        <v>1.498e-5</v>
      </c>
      <c r="D756" s="2">
        <v>-5.9978076</v>
      </c>
      <c r="E756" s="2">
        <v>2.1855</v>
      </c>
      <c r="F756" s="2">
        <v>-0.96420128</v>
      </c>
      <c r="G756" s="4" t="s">
        <v>2269</v>
      </c>
      <c r="H756" s="4" t="s">
        <v>2270</v>
      </c>
    </row>
    <row r="757" spans="1:8">
      <c r="A757" s="4" t="s">
        <v>2271</v>
      </c>
      <c r="B757" s="2">
        <v>0.557</v>
      </c>
      <c r="C757" s="2">
        <v>0.0146414</v>
      </c>
      <c r="D757" s="2">
        <v>-2.7200118</v>
      </c>
      <c r="E757" s="2">
        <v>-2.864</v>
      </c>
      <c r="F757" s="2">
        <v>-0.19409521</v>
      </c>
      <c r="G757" s="4" t="s">
        <v>2272</v>
      </c>
      <c r="H757" s="4" t="s">
        <v>2273</v>
      </c>
    </row>
    <row r="758" spans="1:8">
      <c r="A758" s="4" t="s">
        <v>2274</v>
      </c>
      <c r="B758" s="2">
        <v>0.507</v>
      </c>
      <c r="C758" s="2">
        <v>0.00752178</v>
      </c>
      <c r="D758" s="2">
        <v>3.0358782</v>
      </c>
      <c r="E758" s="2">
        <v>-2.3524</v>
      </c>
      <c r="F758" s="2">
        <v>1.25498193</v>
      </c>
      <c r="G758" s="4" t="s">
        <v>2275</v>
      </c>
      <c r="H758" s="4" t="s">
        <v>2276</v>
      </c>
    </row>
    <row r="759" spans="1:8">
      <c r="A759" s="4" t="s">
        <v>2277</v>
      </c>
      <c r="B759" s="2">
        <v>0.56</v>
      </c>
      <c r="C759" s="2">
        <v>0.01840492</v>
      </c>
      <c r="D759" s="2">
        <v>-2.6097605</v>
      </c>
      <c r="E759" s="2">
        <v>-3.0394</v>
      </c>
      <c r="F759" s="2">
        <v>-0.24584741</v>
      </c>
      <c r="G759" s="4" t="s">
        <v>2278</v>
      </c>
      <c r="H759" s="4" t="s">
        <v>2279</v>
      </c>
    </row>
    <row r="760" spans="1:8">
      <c r="A760" s="4" t="s">
        <v>2280</v>
      </c>
      <c r="B760" s="2">
        <v>0.609</v>
      </c>
      <c r="C760" s="2">
        <v>0.0387834</v>
      </c>
      <c r="D760" s="2">
        <v>-2.2412341</v>
      </c>
      <c r="E760" s="2">
        <v>-3.6065</v>
      </c>
      <c r="F760" s="2">
        <v>-0.16040295</v>
      </c>
      <c r="G760" s="4" t="s">
        <v>2281</v>
      </c>
      <c r="H760" s="4" t="s">
        <v>2282</v>
      </c>
    </row>
    <row r="761" spans="1:8">
      <c r="A761" s="4" t="s">
        <v>2283</v>
      </c>
      <c r="B761" s="2">
        <v>0.579</v>
      </c>
      <c r="C761" s="2">
        <v>0.02461053</v>
      </c>
      <c r="D761" s="2">
        <v>-2.4680031</v>
      </c>
      <c r="E761" s="2">
        <v>-3.2614</v>
      </c>
      <c r="F761" s="2">
        <v>-0.30218828</v>
      </c>
      <c r="G761" s="4" t="s">
        <v>2284</v>
      </c>
      <c r="H761" s="4" t="s">
        <v>2285</v>
      </c>
    </row>
    <row r="762" spans="1:8">
      <c r="A762" s="4" t="s">
        <v>2286</v>
      </c>
      <c r="B762" s="2">
        <v>0.609</v>
      </c>
      <c r="C762" s="2">
        <v>0.03953258</v>
      </c>
      <c r="D762" s="2">
        <v>2.23154</v>
      </c>
      <c r="E762" s="2">
        <v>-3.6209</v>
      </c>
      <c r="F762" s="2">
        <v>0.34176345</v>
      </c>
      <c r="G762" s="4" t="s">
        <v>2287</v>
      </c>
      <c r="H762" s="4" t="s">
        <v>2288</v>
      </c>
    </row>
    <row r="763" spans="1:8">
      <c r="A763" s="4" t="s">
        <v>2289</v>
      </c>
      <c r="B763" s="2">
        <v>0.582</v>
      </c>
      <c r="C763" s="2">
        <v>0.02902192</v>
      </c>
      <c r="D763" s="2">
        <v>2.3865558</v>
      </c>
      <c r="E763" s="2">
        <v>-3.3869</v>
      </c>
      <c r="F763" s="2">
        <v>0.34656805</v>
      </c>
      <c r="G763" s="4" t="s">
        <v>2290</v>
      </c>
      <c r="H763" s="4" t="s">
        <v>2291</v>
      </c>
    </row>
    <row r="764" spans="1:8">
      <c r="A764" s="4" t="s">
        <v>2292</v>
      </c>
      <c r="B764" s="2">
        <v>0.556</v>
      </c>
      <c r="C764" s="2">
        <v>0.01425325</v>
      </c>
      <c r="D764" s="2">
        <v>-2.7328918</v>
      </c>
      <c r="E764" s="2">
        <v>-2.8434</v>
      </c>
      <c r="F764" s="2">
        <v>-0.21655869</v>
      </c>
      <c r="G764" s="4" t="s">
        <v>2293</v>
      </c>
      <c r="H764" s="4" t="s">
        <v>2294</v>
      </c>
    </row>
    <row r="765" spans="1:8">
      <c r="A765" s="4" t="s">
        <v>2295</v>
      </c>
      <c r="B765" s="2">
        <v>0.52</v>
      </c>
      <c r="C765" s="2">
        <v>0.00920048</v>
      </c>
      <c r="D765" s="2">
        <v>-2.941011</v>
      </c>
      <c r="E765" s="2">
        <v>-2.5072</v>
      </c>
      <c r="F765" s="2">
        <v>-0.23319178</v>
      </c>
      <c r="G765" s="4" t="s">
        <v>2296</v>
      </c>
      <c r="H765" s="4" t="s">
        <v>2297</v>
      </c>
    </row>
    <row r="766" spans="1:8">
      <c r="A766" s="4" t="s">
        <v>2298</v>
      </c>
      <c r="B766" s="2">
        <v>0.623</v>
      </c>
      <c r="C766" s="2">
        <v>0.04923113</v>
      </c>
      <c r="D766" s="2">
        <v>-2.119336</v>
      </c>
      <c r="E766" s="2">
        <v>-3.7858</v>
      </c>
      <c r="F766" s="2">
        <v>-0.2639702</v>
      </c>
      <c r="G766" s="4" t="s">
        <v>2299</v>
      </c>
      <c r="H766" s="4" t="s">
        <v>2300</v>
      </c>
    </row>
    <row r="767" spans="1:8">
      <c r="A767" s="4" t="s">
        <v>2301</v>
      </c>
      <c r="B767" s="2">
        <v>0.378</v>
      </c>
      <c r="C767" s="2">
        <v>0.00043048</v>
      </c>
      <c r="D767" s="2">
        <v>4.3648421</v>
      </c>
      <c r="E767" s="2">
        <v>-0.1855</v>
      </c>
      <c r="F767" s="2">
        <v>0.82854086</v>
      </c>
      <c r="G767" s="4" t="s">
        <v>2302</v>
      </c>
      <c r="H767" s="4" t="s">
        <v>2303</v>
      </c>
    </row>
    <row r="768" spans="1:8">
      <c r="A768" s="4" t="s">
        <v>2304</v>
      </c>
      <c r="B768" s="2">
        <v>0.613</v>
      </c>
      <c r="C768" s="2">
        <v>0.04096955</v>
      </c>
      <c r="D768" s="2">
        <v>2.2134126</v>
      </c>
      <c r="E768" s="2">
        <v>-3.6478</v>
      </c>
      <c r="F768" s="2">
        <v>0.31114244</v>
      </c>
      <c r="G768" s="4" t="s">
        <v>2305</v>
      </c>
      <c r="H768" s="4" t="s">
        <v>2306</v>
      </c>
    </row>
    <row r="769" spans="1:8">
      <c r="A769" s="4" t="s">
        <v>2307</v>
      </c>
      <c r="B769" s="2">
        <v>0.557</v>
      </c>
      <c r="C769" s="2">
        <v>0.01463031</v>
      </c>
      <c r="D769" s="2">
        <v>2.7203751</v>
      </c>
      <c r="E769" s="2">
        <v>-2.8635</v>
      </c>
      <c r="F769" s="2">
        <v>0.28039316</v>
      </c>
      <c r="G769" s="4" t="s">
        <v>2308</v>
      </c>
      <c r="H769" s="4" t="s">
        <v>2309</v>
      </c>
    </row>
    <row r="770" spans="1:8">
      <c r="A770" s="4" t="s">
        <v>2310</v>
      </c>
      <c r="B770" s="2">
        <v>0.591</v>
      </c>
      <c r="C770" s="2">
        <v>0.03352011</v>
      </c>
      <c r="D770" s="2">
        <v>2.3146916</v>
      </c>
      <c r="E770" s="2">
        <v>-3.4962</v>
      </c>
      <c r="F770" s="2">
        <v>1.38162203</v>
      </c>
      <c r="G770" s="4" t="s">
        <v>2311</v>
      </c>
      <c r="H770" s="4" t="s">
        <v>2312</v>
      </c>
    </row>
    <row r="771" spans="1:8">
      <c r="A771" s="4" t="s">
        <v>2313</v>
      </c>
      <c r="B771" s="2">
        <v>0.469</v>
      </c>
      <c r="C771" s="2">
        <v>0.00244795</v>
      </c>
      <c r="D771" s="2">
        <v>-3.5583202</v>
      </c>
      <c r="E771" s="2">
        <v>-1.4924</v>
      </c>
      <c r="F771" s="2">
        <v>-0.66677028</v>
      </c>
      <c r="G771" s="4" t="s">
        <v>2314</v>
      </c>
      <c r="H771" s="4" t="s">
        <v>2315</v>
      </c>
    </row>
    <row r="772" spans="1:8">
      <c r="A772" s="4" t="s">
        <v>2316</v>
      </c>
      <c r="B772" s="2">
        <v>0.519</v>
      </c>
      <c r="C772" s="2">
        <v>0.00872449</v>
      </c>
      <c r="D772" s="2">
        <v>2.9660755</v>
      </c>
      <c r="E772" s="2">
        <v>-2.4664</v>
      </c>
      <c r="F772" s="2">
        <v>0.54177651</v>
      </c>
      <c r="G772" s="4" t="s">
        <v>2317</v>
      </c>
      <c r="H772" s="4" t="s">
        <v>2318</v>
      </c>
    </row>
    <row r="773" spans="1:8">
      <c r="A773" s="4" t="s">
        <v>2319</v>
      </c>
      <c r="B773" s="2">
        <v>0.617</v>
      </c>
      <c r="C773" s="2">
        <v>0.04528438</v>
      </c>
      <c r="D773" s="2">
        <v>-2.1623051</v>
      </c>
      <c r="E773" s="2">
        <v>-3.7232</v>
      </c>
      <c r="F773" s="2">
        <v>-0.18489887</v>
      </c>
      <c r="G773" s="4" t="s">
        <v>2320</v>
      </c>
      <c r="H773" s="4" t="s">
        <v>2321</v>
      </c>
    </row>
    <row r="774" spans="1:8">
      <c r="A774" s="4" t="s">
        <v>2322</v>
      </c>
      <c r="B774" s="2">
        <v>0.592</v>
      </c>
      <c r="C774" s="2">
        <v>0.03407927</v>
      </c>
      <c r="D774" s="2">
        <v>-2.3063968</v>
      </c>
      <c r="E774" s="2">
        <v>-3.5088</v>
      </c>
      <c r="F774" s="2">
        <v>-0.19736799</v>
      </c>
      <c r="G774" s="4" t="s">
        <v>2323</v>
      </c>
      <c r="H774" s="4" t="s">
        <v>2324</v>
      </c>
    </row>
    <row r="775" spans="1:8">
      <c r="A775" s="4" t="s">
        <v>2325</v>
      </c>
      <c r="B775" s="2">
        <v>0.427</v>
      </c>
      <c r="C775" s="2">
        <v>0.00148386</v>
      </c>
      <c r="D775" s="2">
        <v>3.7898843</v>
      </c>
      <c r="E775" s="2">
        <v>-1.1121</v>
      </c>
      <c r="F775" s="2">
        <v>0.82975953</v>
      </c>
      <c r="G775" s="4" t="s">
        <v>2326</v>
      </c>
      <c r="H775" s="4" t="s">
        <v>2327</v>
      </c>
    </row>
    <row r="776" spans="1:8">
      <c r="A776" s="4" t="s">
        <v>2328</v>
      </c>
      <c r="B776" s="2">
        <v>0.578</v>
      </c>
      <c r="C776" s="2">
        <v>0.0232383</v>
      </c>
      <c r="D776" s="2">
        <v>-2.4961645</v>
      </c>
      <c r="E776" s="2">
        <v>-3.2176</v>
      </c>
      <c r="F776" s="2">
        <v>-0.46200134</v>
      </c>
      <c r="G776" s="4" t="s">
        <v>2329</v>
      </c>
      <c r="H776" s="4" t="s">
        <v>2330</v>
      </c>
    </row>
    <row r="777" spans="1:8">
      <c r="A777" s="4" t="s">
        <v>2331</v>
      </c>
      <c r="B777" s="2">
        <v>0.582</v>
      </c>
      <c r="C777" s="2">
        <v>0.02872631</v>
      </c>
      <c r="D777" s="2">
        <v>2.3916368</v>
      </c>
      <c r="E777" s="2">
        <v>-3.3791</v>
      </c>
      <c r="F777" s="2">
        <v>0.26076052</v>
      </c>
      <c r="G777" s="4" t="s">
        <v>2332</v>
      </c>
      <c r="H777" s="4" t="s">
        <v>2333</v>
      </c>
    </row>
    <row r="778" spans="1:8">
      <c r="A778" s="4" t="s">
        <v>2334</v>
      </c>
      <c r="B778" s="2">
        <v>0.6</v>
      </c>
      <c r="C778" s="2">
        <v>0.03609506</v>
      </c>
      <c r="D778" s="2">
        <v>2.2775102</v>
      </c>
      <c r="E778" s="2">
        <v>-3.5522</v>
      </c>
      <c r="F778" s="2">
        <v>0.30251214</v>
      </c>
      <c r="G778" s="4" t="s">
        <v>2335</v>
      </c>
      <c r="H778" s="4" t="s">
        <v>2336</v>
      </c>
    </row>
    <row r="779" spans="1:8">
      <c r="A779" s="4" t="s">
        <v>2337</v>
      </c>
      <c r="B779" s="2">
        <v>0.606</v>
      </c>
      <c r="C779" s="2">
        <v>0.03822455</v>
      </c>
      <c r="D779" s="2">
        <v>-2.2485789</v>
      </c>
      <c r="E779" s="2">
        <v>-3.5955</v>
      </c>
      <c r="F779" s="2">
        <v>-0.14590949</v>
      </c>
      <c r="G779" s="4" t="s">
        <v>2338</v>
      </c>
      <c r="H779" s="4" t="s">
        <v>2339</v>
      </c>
    </row>
    <row r="780" spans="1:8">
      <c r="A780" s="4" t="s">
        <v>2340</v>
      </c>
      <c r="B780" s="2">
        <v>0.572</v>
      </c>
      <c r="C780" s="2">
        <v>0.02116407</v>
      </c>
      <c r="D780" s="2">
        <v>2.5418722</v>
      </c>
      <c r="E780" s="2">
        <v>-3.1462</v>
      </c>
      <c r="F780" s="2">
        <v>1.37398556</v>
      </c>
      <c r="G780" s="4" t="s">
        <v>2341</v>
      </c>
      <c r="H780" s="4" t="s">
        <v>2342</v>
      </c>
    </row>
    <row r="781" spans="1:8">
      <c r="A781" s="4" t="s">
        <v>2343</v>
      </c>
      <c r="B781" s="2">
        <v>0.572</v>
      </c>
      <c r="C781" s="2">
        <v>0.02107376</v>
      </c>
      <c r="D781" s="2">
        <v>2.5439575</v>
      </c>
      <c r="E781" s="2">
        <v>-3.1429</v>
      </c>
      <c r="F781" s="2">
        <v>1.74054373</v>
      </c>
      <c r="G781" s="4" t="s">
        <v>2344</v>
      </c>
      <c r="H781" s="4" t="s">
        <v>2345</v>
      </c>
    </row>
    <row r="782" spans="1:8">
      <c r="A782" s="4" t="s">
        <v>2346</v>
      </c>
      <c r="B782" s="2">
        <v>0.558</v>
      </c>
      <c r="C782" s="2">
        <v>0.01779696</v>
      </c>
      <c r="D782" s="2">
        <v>2.6260186</v>
      </c>
      <c r="E782" s="2">
        <v>-3.0136</v>
      </c>
      <c r="F782" s="2">
        <v>1.91161011</v>
      </c>
      <c r="G782" s="4" t="s">
        <v>2347</v>
      </c>
      <c r="H782" s="4" t="s">
        <v>2348</v>
      </c>
    </row>
    <row r="783" spans="1:8">
      <c r="A783" s="4" t="s">
        <v>2349</v>
      </c>
      <c r="B783" s="2">
        <v>0.59</v>
      </c>
      <c r="C783" s="2">
        <v>0.0317768</v>
      </c>
      <c r="D783" s="2">
        <v>-2.3414071</v>
      </c>
      <c r="E783" s="2">
        <v>-3.4557</v>
      </c>
      <c r="F783" s="2">
        <v>-0.150948</v>
      </c>
      <c r="G783" s="4" t="s">
        <v>2350</v>
      </c>
      <c r="H783" s="4" t="s">
        <v>2351</v>
      </c>
    </row>
    <row r="784" spans="1:8">
      <c r="A784" s="4" t="s">
        <v>2352</v>
      </c>
      <c r="B784" s="2">
        <v>0.614</v>
      </c>
      <c r="C784" s="2">
        <v>0.04196011</v>
      </c>
      <c r="D784" s="2">
        <v>-2.2012555</v>
      </c>
      <c r="E784" s="2">
        <v>-3.6658</v>
      </c>
      <c r="F784" s="2">
        <v>-0.14206423</v>
      </c>
      <c r="G784" s="4" t="s">
        <v>2353</v>
      </c>
      <c r="H784" s="4" t="s">
        <v>2354</v>
      </c>
    </row>
    <row r="785" spans="1:8">
      <c r="A785" s="4" t="s">
        <v>2355</v>
      </c>
      <c r="B785" s="2">
        <v>0.556</v>
      </c>
      <c r="C785" s="2">
        <v>0.01416701</v>
      </c>
      <c r="D785" s="2">
        <v>-2.7357992</v>
      </c>
      <c r="E785" s="2">
        <v>-2.8388</v>
      </c>
      <c r="F785" s="2">
        <v>-0.3000954</v>
      </c>
      <c r="G785" s="4" t="s">
        <v>2356</v>
      </c>
      <c r="H785" s="4" t="s">
        <v>2357</v>
      </c>
    </row>
    <row r="786" spans="1:8">
      <c r="A786" s="4" t="s">
        <v>2358</v>
      </c>
      <c r="B786" s="2">
        <v>0.593</v>
      </c>
      <c r="C786" s="2">
        <v>0.03426236</v>
      </c>
      <c r="D786" s="2">
        <v>-2.3037083</v>
      </c>
      <c r="E786" s="2">
        <v>-3.5128</v>
      </c>
      <c r="F786" s="2">
        <v>-0.39913726</v>
      </c>
      <c r="G786" s="4" t="s">
        <v>2359</v>
      </c>
      <c r="H786" s="4" t="s">
        <v>2360</v>
      </c>
    </row>
    <row r="787" spans="1:8">
      <c r="A787" s="4" t="s">
        <v>2361</v>
      </c>
      <c r="B787" s="2">
        <v>0.507</v>
      </c>
      <c r="C787" s="2">
        <v>0.00761292</v>
      </c>
      <c r="D787" s="2">
        <v>-3.0302198</v>
      </c>
      <c r="E787" s="2">
        <v>-2.3617</v>
      </c>
      <c r="F787" s="2">
        <v>-0.21191493</v>
      </c>
      <c r="G787" s="4" t="s">
        <v>2362</v>
      </c>
      <c r="H787" s="4" t="s">
        <v>2363</v>
      </c>
    </row>
    <row r="788" spans="1:8">
      <c r="A788" s="4" t="s">
        <v>2364</v>
      </c>
      <c r="B788" s="2">
        <v>0.507</v>
      </c>
      <c r="C788" s="2">
        <v>0.00724564</v>
      </c>
      <c r="D788" s="2">
        <v>-3.0534396</v>
      </c>
      <c r="E788" s="2">
        <v>-2.3237</v>
      </c>
      <c r="F788" s="2">
        <v>-1.35529093</v>
      </c>
      <c r="G788" s="4" t="s">
        <v>2365</v>
      </c>
      <c r="H788" s="4" t="s">
        <v>2366</v>
      </c>
    </row>
    <row r="789" spans="1:8">
      <c r="A789" s="4" t="s">
        <v>2367</v>
      </c>
      <c r="B789" s="2">
        <v>0.5</v>
      </c>
      <c r="C789" s="2">
        <v>0.00461436</v>
      </c>
      <c r="D789" s="2">
        <v>3.2642633</v>
      </c>
      <c r="E789" s="2">
        <v>-1.9772</v>
      </c>
      <c r="F789" s="2">
        <v>0.47397752</v>
      </c>
      <c r="G789" s="4" t="s">
        <v>2368</v>
      </c>
      <c r="H789" s="4" t="s">
        <v>2369</v>
      </c>
    </row>
    <row r="790" spans="1:8">
      <c r="A790" s="4" t="s">
        <v>2370</v>
      </c>
      <c r="B790" s="2">
        <v>0.619</v>
      </c>
      <c r="C790" s="2">
        <v>0.04717855</v>
      </c>
      <c r="D790" s="2">
        <v>2.1412718</v>
      </c>
      <c r="E790" s="2">
        <v>-3.7539</v>
      </c>
      <c r="F790" s="2">
        <v>0.20879111</v>
      </c>
      <c r="G790" s="4" t="s">
        <v>2371</v>
      </c>
      <c r="H790" s="4" t="s">
        <v>2372</v>
      </c>
    </row>
    <row r="791" spans="1:8">
      <c r="A791" s="4" t="s">
        <v>2373</v>
      </c>
      <c r="B791" s="2">
        <v>0.572</v>
      </c>
      <c r="C791" s="2">
        <v>0.02094959</v>
      </c>
      <c r="D791" s="2">
        <v>-2.5468383</v>
      </c>
      <c r="E791" s="2">
        <v>-3.1384</v>
      </c>
      <c r="F791" s="2">
        <v>-0.28103531</v>
      </c>
      <c r="G791" s="4" t="s">
        <v>2374</v>
      </c>
      <c r="H791" s="4" t="s">
        <v>2375</v>
      </c>
    </row>
    <row r="792" spans="1:8">
      <c r="A792" s="4" t="s">
        <v>2376</v>
      </c>
      <c r="B792" s="2">
        <v>0.575</v>
      </c>
      <c r="C792" s="2">
        <v>0.02189526</v>
      </c>
      <c r="D792" s="2">
        <v>2.5252935</v>
      </c>
      <c r="E792" s="2">
        <v>-3.1722</v>
      </c>
      <c r="F792" s="2">
        <v>0.52937857</v>
      </c>
      <c r="G792" s="4" t="s">
        <v>2377</v>
      </c>
      <c r="H792" s="4" t="s">
        <v>2378</v>
      </c>
    </row>
    <row r="793" spans="1:8">
      <c r="A793" s="4" t="s">
        <v>2379</v>
      </c>
      <c r="B793" s="2">
        <v>0.515</v>
      </c>
      <c r="C793" s="2">
        <v>0.00821289</v>
      </c>
      <c r="D793" s="2">
        <v>-2.994544</v>
      </c>
      <c r="E793" s="2">
        <v>-2.42</v>
      </c>
      <c r="F793" s="2">
        <v>-0.2561464</v>
      </c>
      <c r="G793" s="4" t="s">
        <v>2380</v>
      </c>
      <c r="H793" s="4" t="s">
        <v>2381</v>
      </c>
    </row>
    <row r="794" spans="1:8">
      <c r="A794" s="4" t="s">
        <v>2382</v>
      </c>
      <c r="B794" s="2">
        <v>0.621</v>
      </c>
      <c r="C794" s="2">
        <v>0.04813009</v>
      </c>
      <c r="D794" s="2">
        <v>-2.1309962</v>
      </c>
      <c r="E794" s="2">
        <v>-3.7689</v>
      </c>
      <c r="F794" s="2">
        <v>-0.36966472</v>
      </c>
      <c r="G794" s="4" t="s">
        <v>2383</v>
      </c>
      <c r="H794" s="4" t="s">
        <v>2384</v>
      </c>
    </row>
    <row r="795" spans="1:8">
      <c r="A795" s="4" t="s">
        <v>2385</v>
      </c>
      <c r="B795" s="2">
        <v>0.57</v>
      </c>
      <c r="C795" s="2">
        <v>0.02061588</v>
      </c>
      <c r="D795" s="2">
        <v>2.5546621</v>
      </c>
      <c r="E795" s="2">
        <v>-3.1261</v>
      </c>
      <c r="F795" s="2">
        <v>0.340476</v>
      </c>
      <c r="G795" s="4" t="s">
        <v>2386</v>
      </c>
      <c r="H795" s="4" t="s">
        <v>2387</v>
      </c>
    </row>
    <row r="796" spans="1:8">
      <c r="A796" s="4" t="s">
        <v>2388</v>
      </c>
      <c r="B796" s="2">
        <v>0.558</v>
      </c>
      <c r="C796" s="2">
        <v>0.0174288</v>
      </c>
      <c r="D796" s="2">
        <v>2.6361234</v>
      </c>
      <c r="E796" s="2">
        <v>-2.9976</v>
      </c>
      <c r="F796" s="2">
        <v>0.49280422</v>
      </c>
      <c r="G796" s="4" t="s">
        <v>2389</v>
      </c>
      <c r="H796" s="4" t="s">
        <v>2390</v>
      </c>
    </row>
    <row r="797" spans="1:8">
      <c r="A797" s="4" t="s">
        <v>2391</v>
      </c>
      <c r="B797" s="2">
        <v>0.556</v>
      </c>
      <c r="C797" s="2">
        <v>0.01410826</v>
      </c>
      <c r="D797" s="2">
        <v>-2.7377897</v>
      </c>
      <c r="E797" s="2">
        <v>-2.8356</v>
      </c>
      <c r="F797" s="2">
        <v>-0.33240237</v>
      </c>
      <c r="G797" s="4" t="s">
        <v>2392</v>
      </c>
      <c r="H797" s="4" t="s">
        <v>2393</v>
      </c>
    </row>
    <row r="798" spans="1:8">
      <c r="A798" s="4" t="s">
        <v>2394</v>
      </c>
      <c r="B798" s="2">
        <v>0.538</v>
      </c>
      <c r="C798" s="2">
        <v>0.01100248</v>
      </c>
      <c r="D798" s="2">
        <v>2.8563323</v>
      </c>
      <c r="E798" s="2">
        <v>-2.6447</v>
      </c>
      <c r="F798" s="2">
        <v>0.37423488</v>
      </c>
      <c r="G798" s="4" t="s">
        <v>2395</v>
      </c>
      <c r="H798" s="4" t="s">
        <v>2396</v>
      </c>
    </row>
    <row r="799" spans="1:8">
      <c r="A799" s="4" t="s">
        <v>2397</v>
      </c>
      <c r="B799" s="2">
        <v>0.456</v>
      </c>
      <c r="C799" s="2">
        <v>0.00204405</v>
      </c>
      <c r="D799" s="2">
        <v>3.6417453</v>
      </c>
      <c r="E799" s="2">
        <v>-1.3551</v>
      </c>
      <c r="F799" s="2">
        <v>1.27204515</v>
      </c>
      <c r="G799" s="4" t="s">
        <v>2398</v>
      </c>
      <c r="H799" s="4" t="s">
        <v>2399</v>
      </c>
    </row>
    <row r="800" spans="1:8">
      <c r="A800" s="4" t="s">
        <v>2400</v>
      </c>
      <c r="B800" s="2">
        <v>0.557</v>
      </c>
      <c r="C800" s="2">
        <v>0.01659199</v>
      </c>
      <c r="D800" s="2">
        <v>-2.6598718</v>
      </c>
      <c r="E800" s="2">
        <v>-2.9599</v>
      </c>
      <c r="F800" s="2">
        <v>-0.28612902</v>
      </c>
      <c r="G800" s="4" t="s">
        <v>2401</v>
      </c>
      <c r="H800" s="4" t="s">
        <v>2402</v>
      </c>
    </row>
    <row r="801" spans="1:8">
      <c r="A801" s="4" t="s">
        <v>2403</v>
      </c>
      <c r="B801" s="2">
        <v>0.59</v>
      </c>
      <c r="C801" s="2">
        <v>0.03174373</v>
      </c>
      <c r="D801" s="2">
        <v>-2.341927</v>
      </c>
      <c r="E801" s="2">
        <v>-3.4549</v>
      </c>
      <c r="F801" s="2">
        <v>-0.19011363</v>
      </c>
      <c r="G801" s="4" t="s">
        <v>2404</v>
      </c>
      <c r="H801" s="4" t="s">
        <v>2405</v>
      </c>
    </row>
    <row r="802" spans="1:8">
      <c r="A802" s="4" t="s">
        <v>2406</v>
      </c>
      <c r="B802" s="2">
        <v>0.427</v>
      </c>
      <c r="C802" s="2">
        <v>0.00161712</v>
      </c>
      <c r="D802" s="2">
        <v>-3.750105</v>
      </c>
      <c r="E802" s="2">
        <v>-1.1772</v>
      </c>
      <c r="F802" s="2">
        <v>-0.4578589</v>
      </c>
      <c r="G802" s="4" t="s">
        <v>2407</v>
      </c>
      <c r="H802" s="4" t="s">
        <v>2408</v>
      </c>
    </row>
    <row r="803" spans="1:8">
      <c r="A803" s="4" t="s">
        <v>2409</v>
      </c>
      <c r="B803" s="2">
        <v>0.614</v>
      </c>
      <c r="C803" s="2">
        <v>0.04332854</v>
      </c>
      <c r="D803" s="2">
        <v>-2.1848892</v>
      </c>
      <c r="E803" s="2">
        <v>-3.69</v>
      </c>
      <c r="F803" s="2">
        <v>-0.3004696</v>
      </c>
      <c r="G803" s="4" t="s">
        <v>2410</v>
      </c>
      <c r="H803" s="4" t="s">
        <v>2411</v>
      </c>
    </row>
    <row r="804" spans="1:8">
      <c r="A804" s="4" t="s">
        <v>2412</v>
      </c>
      <c r="B804" s="2">
        <v>0.591</v>
      </c>
      <c r="C804" s="2">
        <v>0.0336988</v>
      </c>
      <c r="D804" s="2">
        <v>2.3120269</v>
      </c>
      <c r="E804" s="2">
        <v>-3.5002</v>
      </c>
      <c r="F804" s="2">
        <v>0.57879808</v>
      </c>
      <c r="G804" s="4" t="s">
        <v>2413</v>
      </c>
      <c r="H804" s="4" t="s">
        <v>2414</v>
      </c>
    </row>
    <row r="805" spans="1:8">
      <c r="A805" s="4" t="s">
        <v>2415</v>
      </c>
      <c r="B805" s="2">
        <v>0.582</v>
      </c>
      <c r="C805" s="2">
        <v>0.02845288</v>
      </c>
      <c r="D805" s="2">
        <v>2.3963802</v>
      </c>
      <c r="E805" s="2">
        <v>-3.3718</v>
      </c>
      <c r="F805" s="2">
        <v>0.15912278</v>
      </c>
      <c r="G805" s="4" t="s">
        <v>2416</v>
      </c>
      <c r="H805" s="4" t="s">
        <v>2417</v>
      </c>
    </row>
    <row r="806" spans="1:8">
      <c r="A806" s="4" t="s">
        <v>2418</v>
      </c>
      <c r="B806" s="2">
        <v>0.591</v>
      </c>
      <c r="C806" s="2">
        <v>0.03328499</v>
      </c>
      <c r="D806" s="2">
        <v>-2.318218</v>
      </c>
      <c r="E806" s="2">
        <v>-3.4909</v>
      </c>
      <c r="F806" s="2">
        <v>-0.23827048</v>
      </c>
      <c r="G806" s="4" t="s">
        <v>2419</v>
      </c>
      <c r="H806" s="4" t="s">
        <v>2420</v>
      </c>
    </row>
    <row r="807" spans="1:8">
      <c r="A807" s="4" t="s">
        <v>2421</v>
      </c>
      <c r="B807" s="2">
        <v>0.389</v>
      </c>
      <c r="C807" s="2">
        <v>0.00056533</v>
      </c>
      <c r="D807" s="2">
        <v>4.237607</v>
      </c>
      <c r="E807" s="2">
        <v>-0.3876</v>
      </c>
      <c r="F807" s="2">
        <v>0.30060454</v>
      </c>
      <c r="G807" s="4" t="s">
        <v>2422</v>
      </c>
      <c r="H807" s="4" t="s">
        <v>2423</v>
      </c>
    </row>
    <row r="808" spans="1:8">
      <c r="A808" s="4" t="s">
        <v>2424</v>
      </c>
      <c r="B808" s="2">
        <v>0.582</v>
      </c>
      <c r="C808" s="2">
        <v>0.02786637</v>
      </c>
      <c r="D808" s="2">
        <v>2.4067012</v>
      </c>
      <c r="E808" s="2">
        <v>-3.356</v>
      </c>
      <c r="F808" s="2">
        <v>0.15402413</v>
      </c>
      <c r="G808" s="4" t="s">
        <v>2425</v>
      </c>
      <c r="H808" s="4" t="s">
        <v>2426</v>
      </c>
    </row>
    <row r="809" spans="1:8">
      <c r="A809" s="4" t="s">
        <v>2427</v>
      </c>
      <c r="B809" s="2">
        <v>0.558</v>
      </c>
      <c r="C809" s="2">
        <v>0.01692766</v>
      </c>
      <c r="D809" s="2">
        <v>-2.650211</v>
      </c>
      <c r="E809" s="2">
        <v>-2.9753</v>
      </c>
      <c r="F809" s="2">
        <v>-0.13815144</v>
      </c>
      <c r="G809" s="4" t="s">
        <v>2428</v>
      </c>
      <c r="H809" s="4" t="s">
        <v>2429</v>
      </c>
    </row>
    <row r="810" spans="1:8">
      <c r="A810" s="4" t="s">
        <v>2430</v>
      </c>
      <c r="B810" s="2">
        <v>0.5</v>
      </c>
      <c r="C810" s="2">
        <v>0.00568178</v>
      </c>
      <c r="D810" s="2">
        <v>3.1672542</v>
      </c>
      <c r="E810" s="2">
        <v>-2.1369</v>
      </c>
      <c r="F810" s="2">
        <v>0.47470453</v>
      </c>
      <c r="G810" s="4" t="s">
        <v>2431</v>
      </c>
      <c r="H810" s="4" t="s">
        <v>2432</v>
      </c>
    </row>
    <row r="811" spans="1:8">
      <c r="A811" s="4" t="s">
        <v>2433</v>
      </c>
      <c r="B811" s="2">
        <v>0.537</v>
      </c>
      <c r="C811" s="2">
        <v>0.01084197</v>
      </c>
      <c r="D811" s="2">
        <v>-2.8633073</v>
      </c>
      <c r="E811" s="2">
        <v>-2.6334</v>
      </c>
      <c r="F811" s="2">
        <v>-0.39345211</v>
      </c>
      <c r="G811" s="4" t="s">
        <v>2434</v>
      </c>
      <c r="H811" s="4" t="s">
        <v>2435</v>
      </c>
    </row>
    <row r="812" spans="1:8">
      <c r="A812" s="4" t="s">
        <v>2436</v>
      </c>
      <c r="B812" s="2">
        <v>0.588</v>
      </c>
      <c r="C812" s="2">
        <v>0.03095168</v>
      </c>
      <c r="D812" s="2">
        <v>-2.3545324</v>
      </c>
      <c r="E812" s="2">
        <v>-3.4358</v>
      </c>
      <c r="F812" s="2">
        <v>-0.16916691</v>
      </c>
      <c r="G812" s="4" t="s">
        <v>2437</v>
      </c>
      <c r="H812" s="4" t="s">
        <v>2438</v>
      </c>
    </row>
    <row r="813" spans="1:8">
      <c r="A813" s="4" t="s">
        <v>2439</v>
      </c>
      <c r="B813" s="2">
        <v>0.556</v>
      </c>
      <c r="C813" s="2">
        <v>0.01320747</v>
      </c>
      <c r="D813" s="2">
        <v>2.7693489</v>
      </c>
      <c r="E813" s="2">
        <v>-2.7849</v>
      </c>
      <c r="F813" s="2">
        <v>0.59636246</v>
      </c>
      <c r="G813" s="4" t="s">
        <v>2440</v>
      </c>
      <c r="H813" s="4" t="s">
        <v>2441</v>
      </c>
    </row>
    <row r="814" spans="1:8">
      <c r="A814" s="4" t="s">
        <v>2442</v>
      </c>
      <c r="B814" s="2">
        <v>0.5</v>
      </c>
      <c r="C814" s="2">
        <v>0.00582905</v>
      </c>
      <c r="D814" s="2">
        <v>3.1553015</v>
      </c>
      <c r="E814" s="2">
        <v>-2.1566</v>
      </c>
      <c r="F814" s="2">
        <v>0.28925557</v>
      </c>
      <c r="G814" s="4" t="s">
        <v>2443</v>
      </c>
      <c r="H814" s="4" t="s">
        <v>2444</v>
      </c>
    </row>
    <row r="815" spans="1:8">
      <c r="A815" s="4" t="s">
        <v>2445</v>
      </c>
      <c r="B815" s="2">
        <v>0.476</v>
      </c>
      <c r="C815" s="2">
        <v>0.00298886</v>
      </c>
      <c r="D815" s="2">
        <v>3.4658808</v>
      </c>
      <c r="E815" s="2">
        <v>-1.6448</v>
      </c>
      <c r="F815" s="2">
        <v>0.35154032</v>
      </c>
      <c r="G815" s="4" t="s">
        <v>2446</v>
      </c>
      <c r="H815" s="4" t="s">
        <v>2447</v>
      </c>
    </row>
    <row r="816" spans="1:8">
      <c r="A816" s="4" t="s">
        <v>2448</v>
      </c>
      <c r="B816" s="2">
        <v>0.579</v>
      </c>
      <c r="C816" s="2">
        <v>0.0248632</v>
      </c>
      <c r="D816" s="2">
        <v>-2.46298</v>
      </c>
      <c r="E816" s="2">
        <v>-3.2692</v>
      </c>
      <c r="F816" s="2">
        <v>-0.48980408</v>
      </c>
      <c r="G816" s="4" t="s">
        <v>2449</v>
      </c>
      <c r="H816" s="4" t="s">
        <v>2450</v>
      </c>
    </row>
    <row r="817" spans="1:8">
      <c r="A817" s="4" t="s">
        <v>2451</v>
      </c>
      <c r="B817" s="2">
        <v>0.591</v>
      </c>
      <c r="C817" s="2">
        <v>0.03335082</v>
      </c>
      <c r="D817" s="2">
        <v>2.3172283</v>
      </c>
      <c r="E817" s="2">
        <v>-3.4924</v>
      </c>
      <c r="F817" s="2">
        <v>0.19029497</v>
      </c>
      <c r="G817" s="4" t="s">
        <v>2452</v>
      </c>
      <c r="H817" s="4" t="s">
        <v>2453</v>
      </c>
    </row>
    <row r="818" spans="1:8">
      <c r="A818" s="4" t="s">
        <v>2454</v>
      </c>
      <c r="B818" s="2">
        <v>0.621</v>
      </c>
      <c r="C818" s="2">
        <v>0.04862603</v>
      </c>
      <c r="D818" s="2">
        <v>-2.1257143</v>
      </c>
      <c r="E818" s="2">
        <v>-3.7766</v>
      </c>
      <c r="F818" s="2">
        <v>-0.14901231</v>
      </c>
      <c r="G818" s="4" t="s">
        <v>2455</v>
      </c>
      <c r="H818" s="4" t="s">
        <v>2456</v>
      </c>
    </row>
    <row r="819" spans="1:8">
      <c r="A819" s="4" t="s">
        <v>2457</v>
      </c>
      <c r="B819" s="2">
        <v>0.614</v>
      </c>
      <c r="C819" s="2">
        <v>0.04166107</v>
      </c>
      <c r="D819" s="2">
        <v>2.2048974</v>
      </c>
      <c r="E819" s="2">
        <v>-3.6605</v>
      </c>
      <c r="F819" s="2">
        <v>0.12264009</v>
      </c>
      <c r="G819" s="4" t="s">
        <v>2458</v>
      </c>
      <c r="H819" s="4" t="s">
        <v>2459</v>
      </c>
    </row>
    <row r="820" spans="1:8">
      <c r="A820" s="4" t="s">
        <v>2460</v>
      </c>
      <c r="B820" s="2">
        <v>0.619</v>
      </c>
      <c r="C820" s="2">
        <v>0.04760434</v>
      </c>
      <c r="D820" s="2">
        <v>-2.1366504</v>
      </c>
      <c r="E820" s="2">
        <v>-3.7607</v>
      </c>
      <c r="F820" s="2">
        <v>-0.21540705</v>
      </c>
      <c r="G820" s="4" t="s">
        <v>2461</v>
      </c>
      <c r="H820" s="4" t="s">
        <v>2462</v>
      </c>
    </row>
    <row r="821" spans="1:8">
      <c r="A821" s="4" t="s">
        <v>2463</v>
      </c>
      <c r="B821" s="2">
        <v>0.557</v>
      </c>
      <c r="C821" s="2">
        <v>0.01479663</v>
      </c>
      <c r="D821" s="2">
        <v>2.7149524</v>
      </c>
      <c r="E821" s="2">
        <v>-2.8721</v>
      </c>
      <c r="F821" s="2">
        <v>0.62168953</v>
      </c>
      <c r="G821" s="4" t="s">
        <v>2464</v>
      </c>
      <c r="H821" s="4" t="s">
        <v>2465</v>
      </c>
    </row>
    <row r="822" spans="1:8">
      <c r="A822" s="4" t="s">
        <v>2466</v>
      </c>
      <c r="B822" s="2">
        <v>0.623</v>
      </c>
      <c r="C822" s="2">
        <v>0.04950367</v>
      </c>
      <c r="D822" s="2">
        <v>2.1164866</v>
      </c>
      <c r="E822" s="2">
        <v>-3.79</v>
      </c>
      <c r="F822" s="2">
        <v>0.33837589</v>
      </c>
      <c r="G822" s="4" t="s">
        <v>2467</v>
      </c>
      <c r="H822" s="4" t="s">
        <v>2468</v>
      </c>
    </row>
    <row r="823" spans="1:8">
      <c r="A823" s="4" t="s">
        <v>2469</v>
      </c>
      <c r="B823" s="2">
        <v>0.507</v>
      </c>
      <c r="C823" s="2">
        <v>0.00702306</v>
      </c>
      <c r="D823" s="2">
        <v>3.0680779</v>
      </c>
      <c r="E823" s="2">
        <v>-2.2997</v>
      </c>
      <c r="F823" s="2">
        <v>0.42237184</v>
      </c>
      <c r="G823" s="4" t="s">
        <v>2470</v>
      </c>
      <c r="H823" s="4" t="s">
        <v>2471</v>
      </c>
    </row>
    <row r="824" spans="1:8">
      <c r="A824" s="4" t="s">
        <v>2472</v>
      </c>
      <c r="B824" s="2">
        <v>0.613</v>
      </c>
      <c r="C824" s="2">
        <v>0.04087808</v>
      </c>
      <c r="D824" s="2">
        <v>-2.2145489</v>
      </c>
      <c r="E824" s="2">
        <v>-3.6462</v>
      </c>
      <c r="F824" s="2">
        <v>-0.26821854</v>
      </c>
      <c r="G824" s="4" t="s">
        <v>2473</v>
      </c>
      <c r="H824" s="4" t="s">
        <v>2474</v>
      </c>
    </row>
    <row r="825" spans="1:8">
      <c r="A825" s="4" t="s">
        <v>2475</v>
      </c>
      <c r="B825" s="2">
        <v>0.572</v>
      </c>
      <c r="C825" s="2">
        <v>0.02135847</v>
      </c>
      <c r="D825" s="2">
        <v>-2.5374119</v>
      </c>
      <c r="E825" s="2">
        <v>-3.1532</v>
      </c>
      <c r="F825" s="2">
        <v>-0.16294547</v>
      </c>
      <c r="G825" s="4" t="s">
        <v>2476</v>
      </c>
      <c r="H825" s="4" t="s">
        <v>2477</v>
      </c>
    </row>
    <row r="826" spans="1:8">
      <c r="A826" s="4" t="s">
        <v>2478</v>
      </c>
      <c r="B826" s="2">
        <v>0.557</v>
      </c>
      <c r="C826" s="2">
        <v>0.01654754</v>
      </c>
      <c r="D826" s="2">
        <v>2.661165</v>
      </c>
      <c r="E826" s="2">
        <v>-2.9579</v>
      </c>
      <c r="F826" s="2">
        <v>1.08384837</v>
      </c>
      <c r="G826" s="4" t="s">
        <v>2479</v>
      </c>
      <c r="H826" s="4" t="s">
        <v>2480</v>
      </c>
    </row>
    <row r="827" spans="1:8">
      <c r="A827" s="4" t="s">
        <v>2481</v>
      </c>
      <c r="B827" s="2">
        <v>0.558</v>
      </c>
      <c r="C827" s="2">
        <v>0.01714628</v>
      </c>
      <c r="D827" s="2">
        <v>2.6440169</v>
      </c>
      <c r="E827" s="2">
        <v>-2.9851</v>
      </c>
      <c r="F827" s="2">
        <v>0.36439245</v>
      </c>
      <c r="G827" s="4" t="s">
        <v>2482</v>
      </c>
      <c r="H827" s="4" t="s">
        <v>2483</v>
      </c>
    </row>
    <row r="828" spans="1:8">
      <c r="A828" s="4" t="s">
        <v>2484</v>
      </c>
      <c r="B828" s="2">
        <v>0.582</v>
      </c>
      <c r="C828" s="2">
        <v>0.02885506</v>
      </c>
      <c r="D828" s="2">
        <v>-2.3894178</v>
      </c>
      <c r="E828" s="2">
        <v>-3.3825</v>
      </c>
      <c r="F828" s="2">
        <v>-0.12813007</v>
      </c>
      <c r="G828" s="4" t="s">
        <v>2485</v>
      </c>
      <c r="H828" s="4" t="s">
        <v>2486</v>
      </c>
    </row>
    <row r="829" spans="1:8">
      <c r="A829" s="4" t="s">
        <v>2487</v>
      </c>
      <c r="B829" s="2">
        <v>0.607</v>
      </c>
      <c r="C829" s="2">
        <v>0.03835054</v>
      </c>
      <c r="D829" s="2">
        <v>2.2469143</v>
      </c>
      <c r="E829" s="2">
        <v>-3.598</v>
      </c>
      <c r="F829" s="2">
        <v>0.22950621</v>
      </c>
      <c r="G829" s="4" t="s">
        <v>2488</v>
      </c>
      <c r="H829" s="4" t="s">
        <v>2489</v>
      </c>
    </row>
    <row r="830" spans="1:8">
      <c r="A830" s="4" t="s">
        <v>2490</v>
      </c>
      <c r="B830" s="2">
        <v>0.505</v>
      </c>
      <c r="C830" s="2">
        <v>0.00657091</v>
      </c>
      <c r="D830" s="2">
        <v>3.099265</v>
      </c>
      <c r="E830" s="2">
        <v>-2.2486</v>
      </c>
      <c r="F830" s="2">
        <v>0.25698372</v>
      </c>
      <c r="G830" s="4" t="s">
        <v>2491</v>
      </c>
      <c r="H830" s="4" t="s">
        <v>2492</v>
      </c>
    </row>
    <row r="831" spans="1:8">
      <c r="A831" s="4" t="s">
        <v>2493</v>
      </c>
      <c r="B831" s="2">
        <v>0.564</v>
      </c>
      <c r="C831" s="2">
        <v>0.01920527</v>
      </c>
      <c r="D831" s="2">
        <v>-2.5891215</v>
      </c>
      <c r="E831" s="2">
        <v>-3.0719</v>
      </c>
      <c r="F831" s="2">
        <v>-0.20545777</v>
      </c>
      <c r="G831" s="4" t="s">
        <v>2494</v>
      </c>
      <c r="H831" s="4" t="s">
        <v>2495</v>
      </c>
    </row>
    <row r="832" spans="1:8">
      <c r="A832" s="4" t="s">
        <v>2496</v>
      </c>
      <c r="B832" s="2">
        <v>0.421</v>
      </c>
      <c r="C832" s="2">
        <v>0.00143865</v>
      </c>
      <c r="D832" s="2">
        <v>3.8041996</v>
      </c>
      <c r="E832" s="2">
        <v>-1.0887</v>
      </c>
      <c r="F832" s="2">
        <v>1.14499988</v>
      </c>
      <c r="G832" s="4" t="s">
        <v>2497</v>
      </c>
      <c r="H832" s="4" t="s">
        <v>2498</v>
      </c>
    </row>
    <row r="833" spans="1:8">
      <c r="A833" s="4" t="s">
        <v>2499</v>
      </c>
      <c r="B833" s="2">
        <v>0.395</v>
      </c>
      <c r="C833" s="2">
        <v>0.00081191</v>
      </c>
      <c r="D833" s="2">
        <v>4.0692407</v>
      </c>
      <c r="E833" s="2">
        <v>-0.6578</v>
      </c>
      <c r="F833" s="2">
        <v>0.76050522</v>
      </c>
      <c r="G833" s="4" t="s">
        <v>2500</v>
      </c>
      <c r="H833" s="4" t="s">
        <v>2501</v>
      </c>
    </row>
    <row r="834" spans="1:8">
      <c r="A834" s="4" t="s">
        <v>2502</v>
      </c>
      <c r="B834" s="2">
        <v>0.558</v>
      </c>
      <c r="C834" s="2">
        <v>0.01804704</v>
      </c>
      <c r="D834" s="2">
        <v>2.6192677</v>
      </c>
      <c r="E834" s="2">
        <v>-3.0243</v>
      </c>
      <c r="F834" s="2">
        <v>0.53847941</v>
      </c>
      <c r="G834" s="4" t="s">
        <v>2503</v>
      </c>
      <c r="H834" s="4" t="s">
        <v>2504</v>
      </c>
    </row>
    <row r="835" spans="1:8">
      <c r="A835" s="4" t="s">
        <v>2505</v>
      </c>
      <c r="B835" s="2">
        <v>0.599</v>
      </c>
      <c r="C835" s="2">
        <v>0.03563312</v>
      </c>
      <c r="D835" s="2">
        <v>2.2839948</v>
      </c>
      <c r="E835" s="2">
        <v>-3.5425</v>
      </c>
      <c r="F835" s="2">
        <v>0.57117993</v>
      </c>
      <c r="G835" s="4" t="s">
        <v>2506</v>
      </c>
      <c r="H835" s="4" t="s">
        <v>2507</v>
      </c>
    </row>
    <row r="836" spans="1:8">
      <c r="A836" s="4" t="s">
        <v>2508</v>
      </c>
      <c r="B836" s="2">
        <v>0.558</v>
      </c>
      <c r="C836" s="2">
        <v>0.01800563</v>
      </c>
      <c r="D836" s="2">
        <v>2.6203794</v>
      </c>
      <c r="E836" s="2">
        <v>-3.0226</v>
      </c>
      <c r="F836" s="2">
        <v>0.45141779</v>
      </c>
      <c r="G836" s="4" t="s">
        <v>2509</v>
      </c>
      <c r="H836" s="4" t="s">
        <v>2510</v>
      </c>
    </row>
    <row r="837" spans="1:8">
      <c r="A837" s="4" t="s">
        <v>2511</v>
      </c>
      <c r="B837" s="2">
        <v>0.507</v>
      </c>
      <c r="C837" s="2">
        <v>0.00672656</v>
      </c>
      <c r="D837" s="2">
        <v>3.088298</v>
      </c>
      <c r="E837" s="2">
        <v>-2.2666</v>
      </c>
      <c r="F837" s="2">
        <v>0.290838</v>
      </c>
      <c r="G837" s="4" t="s">
        <v>2512</v>
      </c>
      <c r="H837" s="4" t="s">
        <v>2513</v>
      </c>
    </row>
    <row r="838" spans="1:8">
      <c r="A838" s="4" t="s">
        <v>2514</v>
      </c>
      <c r="B838" s="2">
        <v>0.581</v>
      </c>
      <c r="C838" s="2">
        <v>0.0265451</v>
      </c>
      <c r="D838" s="2">
        <v>2.4307208</v>
      </c>
      <c r="E838" s="2">
        <v>-3.319</v>
      </c>
      <c r="F838" s="2">
        <v>0.50842302</v>
      </c>
      <c r="G838" s="4" t="s">
        <v>2515</v>
      </c>
      <c r="H838" s="4" t="s">
        <v>2516</v>
      </c>
    </row>
    <row r="839" spans="1:8">
      <c r="A839" s="4" t="s">
        <v>2517</v>
      </c>
      <c r="B839" s="2">
        <v>0.547</v>
      </c>
      <c r="C839" s="2">
        <v>0.01178854</v>
      </c>
      <c r="D839" s="2">
        <v>-2.8235355</v>
      </c>
      <c r="E839" s="2">
        <v>-2.6977</v>
      </c>
      <c r="F839" s="2">
        <v>-0.20751719</v>
      </c>
      <c r="G839" s="4" t="s">
        <v>2518</v>
      </c>
      <c r="H839" s="4" t="s">
        <v>2519</v>
      </c>
    </row>
    <row r="840" spans="1:8">
      <c r="A840" s="4" t="s">
        <v>2520</v>
      </c>
      <c r="B840" s="2">
        <v>0.556</v>
      </c>
      <c r="C840" s="2">
        <v>0.01321059</v>
      </c>
      <c r="D840" s="2">
        <v>-2.769236</v>
      </c>
      <c r="E840" s="2">
        <v>-2.7851</v>
      </c>
      <c r="F840" s="2">
        <v>-0.19741251</v>
      </c>
      <c r="G840" s="4" t="s">
        <v>2521</v>
      </c>
      <c r="H840" s="4" t="s">
        <v>2522</v>
      </c>
    </row>
    <row r="841" spans="1:8">
      <c r="A841" s="4" t="s">
        <v>2523</v>
      </c>
      <c r="B841" s="2">
        <v>0.609</v>
      </c>
      <c r="C841" s="2">
        <v>0.03957981</v>
      </c>
      <c r="D841" s="2">
        <v>-2.2309346</v>
      </c>
      <c r="E841" s="2">
        <v>-3.6218</v>
      </c>
      <c r="F841" s="2">
        <v>-0.18374256</v>
      </c>
      <c r="G841" s="4" t="s">
        <v>2524</v>
      </c>
      <c r="H841" s="4" t="s">
        <v>2525</v>
      </c>
    </row>
    <row r="842" spans="1:8">
      <c r="A842" s="4" t="s">
        <v>2526</v>
      </c>
      <c r="B842" s="2">
        <v>0.6</v>
      </c>
      <c r="C842" s="2">
        <v>0.03594328</v>
      </c>
      <c r="D842" s="2">
        <v>-2.2796323</v>
      </c>
      <c r="E842" s="2">
        <v>-3.5491</v>
      </c>
      <c r="F842" s="2">
        <v>-0.18412611</v>
      </c>
      <c r="G842" s="4" t="s">
        <v>2527</v>
      </c>
      <c r="H842" s="4" t="s">
        <v>2528</v>
      </c>
    </row>
    <row r="843" spans="1:8">
      <c r="A843" s="4" t="s">
        <v>2529</v>
      </c>
      <c r="B843" s="2">
        <v>0.507</v>
      </c>
      <c r="C843" s="2">
        <v>0.00764658</v>
      </c>
      <c r="D843" s="2">
        <v>-3.0281471</v>
      </c>
      <c r="E843" s="2">
        <v>-2.3651</v>
      </c>
      <c r="F843" s="2">
        <v>-0.32311109</v>
      </c>
      <c r="G843" s="4" t="s">
        <v>2530</v>
      </c>
      <c r="H843" s="4" t="s">
        <v>2531</v>
      </c>
    </row>
    <row r="844" spans="1:8">
      <c r="A844" s="4" t="s">
        <v>2532</v>
      </c>
      <c r="B844" s="2">
        <v>0.588</v>
      </c>
      <c r="C844" s="2">
        <v>0.03143305</v>
      </c>
      <c r="D844" s="2">
        <v>-2.3468359</v>
      </c>
      <c r="E844" s="2">
        <v>-3.4475</v>
      </c>
      <c r="F844" s="2">
        <v>-0.57210756</v>
      </c>
      <c r="G844" s="4" t="s">
        <v>2533</v>
      </c>
      <c r="H844" s="4" t="s">
        <v>2534</v>
      </c>
    </row>
    <row r="845" spans="1:8">
      <c r="A845" s="4" t="s">
        <v>2535</v>
      </c>
      <c r="B845" s="2">
        <v>0.614</v>
      </c>
      <c r="C845" s="2">
        <v>0.04190487</v>
      </c>
      <c r="D845" s="2">
        <v>-2.2019265</v>
      </c>
      <c r="E845" s="2">
        <v>-3.6648</v>
      </c>
      <c r="F845" s="2">
        <v>-0.27210359</v>
      </c>
      <c r="G845" s="4" t="s">
        <v>2536</v>
      </c>
      <c r="H845" s="4" t="s">
        <v>2537</v>
      </c>
    </row>
    <row r="846" spans="1:8">
      <c r="A846" s="4" t="s">
        <v>2538</v>
      </c>
      <c r="B846" s="2">
        <v>0.599</v>
      </c>
      <c r="C846" s="2">
        <v>0.03583618</v>
      </c>
      <c r="D846" s="2">
        <v>-2.2811348</v>
      </c>
      <c r="E846" s="2">
        <v>-3.5468</v>
      </c>
      <c r="F846" s="2">
        <v>-0.17192005</v>
      </c>
      <c r="G846" s="4" t="s">
        <v>2539</v>
      </c>
      <c r="H846" s="4" t="s">
        <v>2540</v>
      </c>
    </row>
    <row r="847" spans="1:8">
      <c r="A847" s="4" t="s">
        <v>2541</v>
      </c>
      <c r="B847" s="2">
        <v>0.619</v>
      </c>
      <c r="C847" s="2">
        <v>0.0474028</v>
      </c>
      <c r="D847" s="2">
        <v>-2.1388331</v>
      </c>
      <c r="E847" s="2">
        <v>-3.7575</v>
      </c>
      <c r="F847" s="2">
        <v>-0.38609202</v>
      </c>
      <c r="G847" s="4" t="s">
        <v>2542</v>
      </c>
      <c r="H847" s="4" t="s">
        <v>2543</v>
      </c>
    </row>
    <row r="848" spans="1:8">
      <c r="A848" s="4" t="s">
        <v>2544</v>
      </c>
      <c r="B848" s="2">
        <v>0.617</v>
      </c>
      <c r="C848" s="2">
        <v>0.04447356</v>
      </c>
      <c r="D848" s="2">
        <v>2.1715567</v>
      </c>
      <c r="E848" s="2">
        <v>-3.7096</v>
      </c>
      <c r="F848" s="2">
        <v>0.20638103</v>
      </c>
      <c r="G848" s="4" t="s">
        <v>2545</v>
      </c>
      <c r="H848" s="4" t="s">
        <v>2546</v>
      </c>
    </row>
    <row r="849" spans="1:8">
      <c r="A849" s="4" t="s">
        <v>2547</v>
      </c>
      <c r="B849" s="2">
        <v>0.557</v>
      </c>
      <c r="C849" s="2">
        <v>0.01461998</v>
      </c>
      <c r="D849" s="2">
        <v>2.720714</v>
      </c>
      <c r="E849" s="2">
        <v>-2.8629</v>
      </c>
      <c r="F849" s="2">
        <v>1.69930837</v>
      </c>
      <c r="G849" s="4" t="s">
        <v>2548</v>
      </c>
      <c r="H849" s="4" t="s">
        <v>2549</v>
      </c>
    </row>
    <row r="850" spans="1:8">
      <c r="A850" s="4" t="s">
        <v>2550</v>
      </c>
      <c r="B850" s="2">
        <v>0.576</v>
      </c>
      <c r="C850" s="2">
        <v>0.02207412</v>
      </c>
      <c r="D850" s="2">
        <v>2.521318</v>
      </c>
      <c r="E850" s="2">
        <v>-3.1784</v>
      </c>
      <c r="F850" s="2">
        <v>0.68482426</v>
      </c>
      <c r="G850" s="4" t="s">
        <v>2551</v>
      </c>
      <c r="H850" s="4" t="s">
        <v>2552</v>
      </c>
    </row>
    <row r="851" spans="1:8">
      <c r="A851" s="4" t="s">
        <v>2553</v>
      </c>
      <c r="B851" s="2">
        <v>0.562</v>
      </c>
      <c r="C851" s="2">
        <v>0.01876393</v>
      </c>
      <c r="D851" s="2">
        <v>2.600399</v>
      </c>
      <c r="E851" s="2">
        <v>-3.0541</v>
      </c>
      <c r="F851" s="2">
        <v>0.53468882</v>
      </c>
      <c r="G851" s="4" t="s">
        <v>2554</v>
      </c>
      <c r="H851" s="4" t="s">
        <v>2555</v>
      </c>
    </row>
    <row r="852" spans="1:8">
      <c r="A852" s="4" t="s">
        <v>2556</v>
      </c>
      <c r="B852" s="2">
        <v>0.623</v>
      </c>
      <c r="C852" s="2">
        <v>0.04942342</v>
      </c>
      <c r="D852" s="2">
        <v>-2.1173241</v>
      </c>
      <c r="E852" s="2">
        <v>-3.7887</v>
      </c>
      <c r="F852" s="2">
        <v>-0.26678251</v>
      </c>
      <c r="G852" s="4" t="s">
        <v>2557</v>
      </c>
      <c r="H852" s="4" t="s">
        <v>2558</v>
      </c>
    </row>
    <row r="853" spans="1:8">
      <c r="A853" s="4" t="s">
        <v>2559</v>
      </c>
      <c r="B853" s="2">
        <v>0.571</v>
      </c>
      <c r="C853" s="2">
        <v>0.0208182</v>
      </c>
      <c r="D853" s="2">
        <v>2.5499046</v>
      </c>
      <c r="E853" s="2">
        <v>-3.1336</v>
      </c>
      <c r="F853" s="2">
        <v>0.35407762</v>
      </c>
      <c r="G853" s="4" t="s">
        <v>2560</v>
      </c>
      <c r="H853" s="4" t="s">
        <v>2561</v>
      </c>
    </row>
    <row r="854" spans="1:8">
      <c r="A854" s="4" t="s">
        <v>2562</v>
      </c>
      <c r="B854" s="2">
        <v>0.593</v>
      </c>
      <c r="C854" s="2">
        <v>0.03449191</v>
      </c>
      <c r="D854" s="2">
        <v>2.3003565</v>
      </c>
      <c r="E854" s="2">
        <v>-3.5179</v>
      </c>
      <c r="F854" s="2">
        <v>0.19016983</v>
      </c>
      <c r="G854" s="4" t="s">
        <v>2563</v>
      </c>
      <c r="H854" s="4" t="s">
        <v>2564</v>
      </c>
    </row>
    <row r="855" spans="1:8">
      <c r="A855" s="4" t="s">
        <v>2565</v>
      </c>
      <c r="B855" s="2">
        <v>0.515</v>
      </c>
      <c r="C855" s="2">
        <v>0.00840679</v>
      </c>
      <c r="D855" s="2">
        <v>2.9835565</v>
      </c>
      <c r="E855" s="2">
        <v>-2.4379</v>
      </c>
      <c r="F855" s="2">
        <v>0.29493007</v>
      </c>
      <c r="G855" s="4" t="s">
        <v>2566</v>
      </c>
      <c r="H855" s="4" t="s">
        <v>2567</v>
      </c>
    </row>
    <row r="856" spans="1:8">
      <c r="A856" s="4" t="s">
        <v>2568</v>
      </c>
      <c r="B856" s="2">
        <v>0.576</v>
      </c>
      <c r="C856" s="2">
        <v>0.02217938</v>
      </c>
      <c r="D856" s="2">
        <v>-2.5189928</v>
      </c>
      <c r="E856" s="2">
        <v>-3.182</v>
      </c>
      <c r="F856" s="2">
        <v>-0.25227184</v>
      </c>
      <c r="G856" s="4" t="s">
        <v>2569</v>
      </c>
      <c r="H856" s="4" t="s">
        <v>2570</v>
      </c>
    </row>
    <row r="857" spans="1:8">
      <c r="A857" s="4" t="s">
        <v>2571</v>
      </c>
      <c r="B857" s="2">
        <v>0.579</v>
      </c>
      <c r="C857" s="2">
        <v>0.02508347</v>
      </c>
      <c r="D857" s="2">
        <v>2.4586401</v>
      </c>
      <c r="E857" s="2">
        <v>-3.2759</v>
      </c>
      <c r="F857" s="2">
        <v>0.49800059</v>
      </c>
      <c r="G857" s="4" t="s">
        <v>2572</v>
      </c>
      <c r="H857" s="4" t="s">
        <v>2573</v>
      </c>
    </row>
    <row r="858" spans="1:8">
      <c r="A858" s="4" t="s">
        <v>2574</v>
      </c>
      <c r="B858" s="2">
        <v>0.609</v>
      </c>
      <c r="C858" s="2">
        <v>0.03907037</v>
      </c>
      <c r="D858" s="2">
        <v>-2.2375004</v>
      </c>
      <c r="E858" s="2">
        <v>-3.6121</v>
      </c>
      <c r="F858" s="2">
        <v>-0.16693086</v>
      </c>
      <c r="G858" s="4" t="s">
        <v>2575</v>
      </c>
      <c r="H858" s="4" t="s">
        <v>2576</v>
      </c>
    </row>
    <row r="859" spans="1:8">
      <c r="A859" s="4" t="s">
        <v>2577</v>
      </c>
      <c r="B859" s="2">
        <v>0.591</v>
      </c>
      <c r="C859" s="2">
        <v>0.03231535</v>
      </c>
      <c r="D859" s="2">
        <v>-2.3330109</v>
      </c>
      <c r="E859" s="2">
        <v>-3.4685</v>
      </c>
      <c r="F859" s="2">
        <v>-0.18153244</v>
      </c>
      <c r="G859" s="4" t="s">
        <v>2578</v>
      </c>
      <c r="H859" s="4" t="s">
        <v>2579</v>
      </c>
    </row>
    <row r="860" spans="1:8">
      <c r="A860" s="4" t="s">
        <v>2580</v>
      </c>
      <c r="B860" s="2">
        <v>0.416</v>
      </c>
      <c r="C860" s="2">
        <v>0.00127347</v>
      </c>
      <c r="D860" s="2">
        <v>-3.860637</v>
      </c>
      <c r="E860" s="2">
        <v>-0.9965</v>
      </c>
      <c r="F860" s="2">
        <v>-0.41256704</v>
      </c>
      <c r="G860" s="4" t="s">
        <v>2581</v>
      </c>
      <c r="H860" s="4" t="s">
        <v>2582</v>
      </c>
    </row>
    <row r="861" spans="1:8">
      <c r="A861" s="4" t="s">
        <v>2583</v>
      </c>
      <c r="B861" s="2">
        <v>0.469</v>
      </c>
      <c r="C861" s="2">
        <v>0.00263004</v>
      </c>
      <c r="D861" s="2">
        <v>-3.52511</v>
      </c>
      <c r="E861" s="2">
        <v>-1.5472</v>
      </c>
      <c r="F861" s="2">
        <v>-0.23913641</v>
      </c>
      <c r="G861" s="4" t="s">
        <v>2584</v>
      </c>
      <c r="H861" s="4" t="s">
        <v>2585</v>
      </c>
    </row>
    <row r="862" spans="1:8">
      <c r="A862" s="4" t="s">
        <v>2586</v>
      </c>
      <c r="B862" s="2">
        <v>0.579</v>
      </c>
      <c r="C862" s="2">
        <v>0.0250931</v>
      </c>
      <c r="D862" s="2">
        <v>-2.4584513</v>
      </c>
      <c r="E862" s="2">
        <v>-3.2762</v>
      </c>
      <c r="F862" s="2">
        <v>-0.15921681</v>
      </c>
      <c r="G862" s="4" t="s">
        <v>2587</v>
      </c>
      <c r="H862" s="4" t="s">
        <v>2588</v>
      </c>
    </row>
    <row r="863" spans="1:8">
      <c r="A863" s="4" t="s">
        <v>2589</v>
      </c>
      <c r="B863" s="2">
        <v>0.5</v>
      </c>
      <c r="C863" s="2">
        <v>0.00555193</v>
      </c>
      <c r="D863" s="2">
        <v>-3.1780483</v>
      </c>
      <c r="E863" s="2">
        <v>-2.1192</v>
      </c>
      <c r="F863" s="2">
        <v>-0.71569107</v>
      </c>
      <c r="G863" s="4" t="s">
        <v>2590</v>
      </c>
      <c r="H863" s="4" t="s">
        <v>2591</v>
      </c>
    </row>
    <row r="864" spans="1:8">
      <c r="A864" s="4" t="s">
        <v>2592</v>
      </c>
      <c r="B864" s="2">
        <v>0.5</v>
      </c>
      <c r="C864" s="2">
        <v>0.00529839</v>
      </c>
      <c r="D864" s="2">
        <v>3.1998597</v>
      </c>
      <c r="E864" s="2">
        <v>-2.0833</v>
      </c>
      <c r="F864" s="2">
        <v>0.59580296</v>
      </c>
      <c r="G864" s="4" t="s">
        <v>2593</v>
      </c>
      <c r="H864" s="4" t="s">
        <v>2594</v>
      </c>
    </row>
    <row r="865" spans="1:8">
      <c r="A865" s="4" t="s">
        <v>2595</v>
      </c>
      <c r="B865" s="2">
        <v>0.389</v>
      </c>
      <c r="C865" s="2">
        <v>0.00072176</v>
      </c>
      <c r="D865" s="2">
        <v>4.123916</v>
      </c>
      <c r="E865" s="2">
        <v>-0.5698</v>
      </c>
      <c r="F865" s="2">
        <v>0.98818085</v>
      </c>
      <c r="G865" s="4" t="s">
        <v>2596</v>
      </c>
      <c r="H865" s="4" t="s">
        <v>2597</v>
      </c>
    </row>
    <row r="866" spans="1:8">
      <c r="A866" s="4" t="s">
        <v>2598</v>
      </c>
      <c r="B866" s="2">
        <v>0.614</v>
      </c>
      <c r="C866" s="2">
        <v>0.04365261</v>
      </c>
      <c r="D866" s="2">
        <v>-2.1810831</v>
      </c>
      <c r="E866" s="2">
        <v>-3.6956</v>
      </c>
      <c r="F866" s="2">
        <v>-0.18804324</v>
      </c>
      <c r="G866" s="4" t="s">
        <v>2599</v>
      </c>
      <c r="H866" s="4" t="s">
        <v>2600</v>
      </c>
    </row>
    <row r="867" spans="1:8">
      <c r="A867" s="4" t="s">
        <v>2601</v>
      </c>
      <c r="B867" s="2">
        <v>0.619</v>
      </c>
      <c r="C867" s="2">
        <v>0.04690783</v>
      </c>
      <c r="D867" s="2">
        <v>2.1442299</v>
      </c>
      <c r="E867" s="2">
        <v>-3.7496</v>
      </c>
      <c r="F867" s="2">
        <v>0.33927304</v>
      </c>
      <c r="G867" s="4" t="s">
        <v>2602</v>
      </c>
      <c r="H867" s="4" t="s">
        <v>2603</v>
      </c>
    </row>
    <row r="868" spans="1:8">
      <c r="A868" s="4" t="s">
        <v>2604</v>
      </c>
      <c r="B868" s="2">
        <v>0.591</v>
      </c>
      <c r="C868" s="2">
        <v>0.03357012</v>
      </c>
      <c r="D868" s="2">
        <v>-2.3139445</v>
      </c>
      <c r="E868" s="2">
        <v>-3.4974</v>
      </c>
      <c r="F868" s="2">
        <v>-0.28642156</v>
      </c>
      <c r="G868" s="4" t="s">
        <v>2605</v>
      </c>
      <c r="H868" s="4" t="s">
        <v>2606</v>
      </c>
    </row>
    <row r="869" spans="1:8">
      <c r="A869" s="4" t="s">
        <v>2607</v>
      </c>
      <c r="B869" s="2">
        <v>0.565</v>
      </c>
      <c r="C869" s="2">
        <v>0.01983103</v>
      </c>
      <c r="D869" s="2">
        <v>2.5735477</v>
      </c>
      <c r="E869" s="2">
        <v>-3.0965</v>
      </c>
      <c r="F869" s="2">
        <v>0.32125729</v>
      </c>
      <c r="G869" s="4" t="s">
        <v>2608</v>
      </c>
      <c r="H869" s="4" t="s">
        <v>2609</v>
      </c>
    </row>
    <row r="870" spans="1:8">
      <c r="A870" s="4" t="s">
        <v>2610</v>
      </c>
      <c r="B870" s="2">
        <v>0.591</v>
      </c>
      <c r="C870" s="2">
        <v>0.0327109</v>
      </c>
      <c r="D870" s="2">
        <v>-2.3269269</v>
      </c>
      <c r="E870" s="2">
        <v>-3.4777</v>
      </c>
      <c r="F870" s="2">
        <v>-0.47620185</v>
      </c>
      <c r="G870" s="4" t="s">
        <v>2611</v>
      </c>
      <c r="H870" s="4" t="s">
        <v>2612</v>
      </c>
    </row>
    <row r="871" spans="1:8">
      <c r="A871" s="4" t="s">
        <v>2613</v>
      </c>
      <c r="B871" s="2">
        <v>0.617</v>
      </c>
      <c r="C871" s="2">
        <v>0.04480708</v>
      </c>
      <c r="D871" s="2">
        <v>-2.1677325</v>
      </c>
      <c r="E871" s="2">
        <v>-3.7152</v>
      </c>
      <c r="F871" s="2">
        <v>-0.16540762</v>
      </c>
      <c r="G871" s="4" t="s">
        <v>2614</v>
      </c>
      <c r="H871" s="4" t="s">
        <v>2615</v>
      </c>
    </row>
    <row r="872" spans="1:8">
      <c r="A872" s="4" t="s">
        <v>2616</v>
      </c>
      <c r="B872" s="2">
        <v>0.557</v>
      </c>
      <c r="C872" s="2">
        <v>0.01473537</v>
      </c>
      <c r="D872" s="2">
        <v>2.7169428</v>
      </c>
      <c r="E872" s="2">
        <v>-2.8689</v>
      </c>
      <c r="F872" s="2">
        <v>0.36709107</v>
      </c>
      <c r="G872" s="4" t="s">
        <v>2617</v>
      </c>
      <c r="H872" s="4" t="s">
        <v>2618</v>
      </c>
    </row>
    <row r="873" spans="1:8">
      <c r="A873" s="4" t="s">
        <v>2619</v>
      </c>
      <c r="B873" s="2">
        <v>0.519</v>
      </c>
      <c r="C873" s="2">
        <v>0.00888538</v>
      </c>
      <c r="D873" s="2">
        <v>2.9574575</v>
      </c>
      <c r="E873" s="2">
        <v>-2.4804</v>
      </c>
      <c r="F873" s="2">
        <v>0.57468302</v>
      </c>
      <c r="G873" s="4" t="s">
        <v>2620</v>
      </c>
      <c r="H873" s="4" t="s">
        <v>2621</v>
      </c>
    </row>
    <row r="874" spans="1:8">
      <c r="A874" s="4" t="s">
        <v>2622</v>
      </c>
      <c r="B874" s="2">
        <v>0.618</v>
      </c>
      <c r="C874" s="2">
        <v>0.04638663</v>
      </c>
      <c r="D874" s="2">
        <v>-2.1499695</v>
      </c>
      <c r="E874" s="2">
        <v>-3.7412</v>
      </c>
      <c r="F874" s="2">
        <v>-0.31584914</v>
      </c>
      <c r="G874" s="4" t="s">
        <v>2623</v>
      </c>
      <c r="H874" s="4" t="s">
        <v>2624</v>
      </c>
    </row>
    <row r="875" spans="1:8">
      <c r="A875" s="4" t="s">
        <v>2625</v>
      </c>
      <c r="B875" s="2">
        <v>0.614</v>
      </c>
      <c r="C875" s="2">
        <v>0.04362145</v>
      </c>
      <c r="D875" s="2">
        <v>2.181448</v>
      </c>
      <c r="E875" s="2">
        <v>-3.6951</v>
      </c>
      <c r="F875" s="2">
        <v>0.28020527</v>
      </c>
      <c r="G875" s="4" t="s">
        <v>2626</v>
      </c>
      <c r="H875" s="4" t="s">
        <v>2627</v>
      </c>
    </row>
    <row r="876" spans="1:8">
      <c r="A876" s="4" t="s">
        <v>2628</v>
      </c>
      <c r="B876" s="2">
        <v>0.578</v>
      </c>
      <c r="C876" s="2">
        <v>0.02330005</v>
      </c>
      <c r="D876" s="2">
        <v>2.4948638</v>
      </c>
      <c r="E876" s="2">
        <v>-3.2196</v>
      </c>
      <c r="F876" s="2">
        <v>1.00980384</v>
      </c>
      <c r="G876" s="4" t="s">
        <v>2629</v>
      </c>
      <c r="H876" s="4" t="s">
        <v>2630</v>
      </c>
    </row>
    <row r="877" spans="1:8">
      <c r="A877" s="4" t="s">
        <v>2631</v>
      </c>
      <c r="B877" s="2">
        <v>0.562</v>
      </c>
      <c r="C877" s="2">
        <v>0.0187529</v>
      </c>
      <c r="D877" s="2">
        <v>2.600684</v>
      </c>
      <c r="E877" s="2">
        <v>-3.0537</v>
      </c>
      <c r="F877" s="2">
        <v>0.34244409</v>
      </c>
      <c r="G877" s="4" t="s">
        <v>2632</v>
      </c>
      <c r="H877" s="4" t="s">
        <v>2633</v>
      </c>
    </row>
    <row r="878" spans="1:8">
      <c r="A878" s="4" t="s">
        <v>2634</v>
      </c>
      <c r="B878" s="2">
        <v>0.526</v>
      </c>
      <c r="C878" s="2">
        <v>0.0098956</v>
      </c>
      <c r="D878" s="2">
        <v>-2.9065844</v>
      </c>
      <c r="E878" s="2">
        <v>-2.5632</v>
      </c>
      <c r="F878" s="2">
        <v>-0.22705219</v>
      </c>
      <c r="G878" s="4" t="s">
        <v>2635</v>
      </c>
      <c r="H878" s="4" t="s">
        <v>2636</v>
      </c>
    </row>
    <row r="879" spans="1:8">
      <c r="A879" s="4" t="s">
        <v>2637</v>
      </c>
      <c r="B879" s="2">
        <v>0.556</v>
      </c>
      <c r="C879" s="2">
        <v>0.0143272</v>
      </c>
      <c r="D879" s="2">
        <v>2.7304121</v>
      </c>
      <c r="E879" s="2">
        <v>-2.8474</v>
      </c>
      <c r="F879" s="2">
        <v>0.32755517</v>
      </c>
      <c r="G879" s="4" t="s">
        <v>2638</v>
      </c>
      <c r="H879" s="4" t="s">
        <v>2639</v>
      </c>
    </row>
    <row r="880" spans="1:8">
      <c r="A880" s="4" t="s">
        <v>2640</v>
      </c>
      <c r="B880" s="2">
        <v>0.586</v>
      </c>
      <c r="C880" s="2">
        <v>0.02981013</v>
      </c>
      <c r="D880" s="2">
        <v>2.3732417</v>
      </c>
      <c r="E880" s="2">
        <v>-3.4072</v>
      </c>
      <c r="F880" s="2">
        <v>0.35725641</v>
      </c>
      <c r="G880" s="4" t="s">
        <v>2641</v>
      </c>
      <c r="H880" s="4" t="s">
        <v>2642</v>
      </c>
    </row>
    <row r="881" spans="1:8">
      <c r="A881" s="4" t="s">
        <v>2643</v>
      </c>
      <c r="B881" s="2">
        <v>0.507</v>
      </c>
      <c r="C881" s="2">
        <v>0.00749733</v>
      </c>
      <c r="D881" s="2">
        <v>3.0374075</v>
      </c>
      <c r="E881" s="2">
        <v>-2.3499</v>
      </c>
      <c r="F881" s="2">
        <v>0.61051843</v>
      </c>
      <c r="G881" s="4" t="s">
        <v>2644</v>
      </c>
      <c r="H881" s="4" t="s">
        <v>2645</v>
      </c>
    </row>
    <row r="882" spans="1:8">
      <c r="A882" s="4" t="s">
        <v>2646</v>
      </c>
      <c r="B882" s="2">
        <v>0.602</v>
      </c>
      <c r="C882" s="2">
        <v>0.03696303</v>
      </c>
      <c r="D882" s="2">
        <v>-2.2655315</v>
      </c>
      <c r="E882" s="2">
        <v>-3.5702</v>
      </c>
      <c r="F882" s="2">
        <v>-0.31389368</v>
      </c>
      <c r="G882" s="4" t="s">
        <v>2647</v>
      </c>
      <c r="H882" s="4" t="s">
        <v>2648</v>
      </c>
    </row>
    <row r="883" spans="1:8">
      <c r="A883" s="4" t="s">
        <v>2649</v>
      </c>
      <c r="B883" s="2">
        <v>0.623</v>
      </c>
      <c r="C883" s="2">
        <v>0.04960183</v>
      </c>
      <c r="D883" s="2">
        <v>-2.1154639</v>
      </c>
      <c r="E883" s="2">
        <v>-3.7914</v>
      </c>
      <c r="F883" s="2">
        <v>-0.35908231</v>
      </c>
      <c r="G883" s="4" t="s">
        <v>2650</v>
      </c>
      <c r="H883" s="4" t="s">
        <v>2651</v>
      </c>
    </row>
    <row r="884" spans="1:8">
      <c r="A884" s="4" t="s">
        <v>2652</v>
      </c>
      <c r="B884" s="2">
        <v>0.562</v>
      </c>
      <c r="C884" s="2">
        <v>0.01874465</v>
      </c>
      <c r="D884" s="2">
        <v>2.6008974</v>
      </c>
      <c r="E884" s="2">
        <v>-3.0534</v>
      </c>
      <c r="F884" s="2">
        <v>0.31068034</v>
      </c>
      <c r="G884" s="4" t="s">
        <v>2653</v>
      </c>
      <c r="H884" s="4" t="s">
        <v>2654</v>
      </c>
    </row>
    <row r="885" spans="1:8">
      <c r="A885" s="4" t="s">
        <v>2655</v>
      </c>
      <c r="B885" s="2">
        <v>0.623</v>
      </c>
      <c r="C885" s="2">
        <v>0.0495412</v>
      </c>
      <c r="D885" s="2">
        <v>2.1160953</v>
      </c>
      <c r="E885" s="2">
        <v>-3.7905</v>
      </c>
      <c r="F885" s="2">
        <v>0.5467686</v>
      </c>
      <c r="G885" s="4" t="s">
        <v>2656</v>
      </c>
      <c r="H885" s="4" t="s">
        <v>2657</v>
      </c>
    </row>
    <row r="886" spans="1:8">
      <c r="A886" s="4" t="s">
        <v>2658</v>
      </c>
      <c r="B886" s="2">
        <v>0.614</v>
      </c>
      <c r="C886" s="2">
        <v>0.04233042</v>
      </c>
      <c r="D886" s="2">
        <v>-2.1967787</v>
      </c>
      <c r="E886" s="2">
        <v>-3.6725</v>
      </c>
      <c r="F886" s="2">
        <v>-0.16169924</v>
      </c>
      <c r="G886" s="4" t="s">
        <v>2659</v>
      </c>
      <c r="H886" s="4" t="s">
        <v>2660</v>
      </c>
    </row>
    <row r="887" spans="1:8">
      <c r="A887" s="4" t="s">
        <v>2661</v>
      </c>
      <c r="B887" s="2">
        <v>0.614</v>
      </c>
      <c r="C887" s="2">
        <v>0.04362057</v>
      </c>
      <c r="D887" s="2">
        <v>2.1814583</v>
      </c>
      <c r="E887" s="2">
        <v>-3.695</v>
      </c>
      <c r="F887" s="2">
        <v>0.34252816</v>
      </c>
      <c r="G887" s="4" t="s">
        <v>2662</v>
      </c>
      <c r="H887" s="4" t="s">
        <v>2663</v>
      </c>
    </row>
    <row r="888" spans="1:8">
      <c r="A888" s="4" t="s">
        <v>2664</v>
      </c>
      <c r="B888" s="2">
        <v>0.609</v>
      </c>
      <c r="C888" s="2">
        <v>0.03932301</v>
      </c>
      <c r="D888" s="2">
        <v>-2.2342345</v>
      </c>
      <c r="E888" s="2">
        <v>-3.6169</v>
      </c>
      <c r="F888" s="2">
        <v>-0.18468362</v>
      </c>
      <c r="G888" s="4" t="s">
        <v>2665</v>
      </c>
      <c r="H888" s="4" t="s">
        <v>2666</v>
      </c>
    </row>
    <row r="889" spans="1:8">
      <c r="A889" s="4" t="s">
        <v>2667</v>
      </c>
      <c r="B889" s="2">
        <v>0.551</v>
      </c>
      <c r="C889" s="2">
        <v>0.01208436</v>
      </c>
      <c r="D889" s="2">
        <v>2.8117377</v>
      </c>
      <c r="E889" s="2">
        <v>-2.7167</v>
      </c>
      <c r="F889" s="2">
        <v>0.56156652</v>
      </c>
      <c r="G889" s="4" t="s">
        <v>2668</v>
      </c>
      <c r="H889" s="4" t="s">
        <v>2669</v>
      </c>
    </row>
    <row r="890" spans="1:8">
      <c r="A890" s="4" t="s">
        <v>2670</v>
      </c>
      <c r="B890" s="2">
        <v>0.61</v>
      </c>
      <c r="C890" s="2">
        <v>0.03992104</v>
      </c>
      <c r="D890" s="2">
        <v>2.2265803</v>
      </c>
      <c r="E890" s="2">
        <v>-3.6283</v>
      </c>
      <c r="F890" s="2">
        <v>0.74156131</v>
      </c>
      <c r="G890" s="4" t="s">
        <v>2671</v>
      </c>
      <c r="H890" s="4" t="s">
        <v>2672</v>
      </c>
    </row>
    <row r="891" spans="1:8">
      <c r="A891" s="4" t="s">
        <v>2673</v>
      </c>
      <c r="B891" s="2">
        <v>0.619</v>
      </c>
      <c r="C891" s="2">
        <v>0.04744131</v>
      </c>
      <c r="D891" s="2">
        <v>-2.1384154</v>
      </c>
      <c r="E891" s="2">
        <v>-3.7581</v>
      </c>
      <c r="F891" s="2">
        <v>-0.18955592</v>
      </c>
      <c r="G891" s="4" t="s">
        <v>2674</v>
      </c>
      <c r="H891" s="4" t="s">
        <v>2675</v>
      </c>
    </row>
    <row r="892" spans="1:8">
      <c r="A892" s="4" t="s">
        <v>2676</v>
      </c>
      <c r="B892" s="2">
        <v>0.557</v>
      </c>
      <c r="C892" s="2">
        <v>0.01659071</v>
      </c>
      <c r="D892" s="2">
        <v>-2.659909</v>
      </c>
      <c r="E892" s="2">
        <v>-2.9599</v>
      </c>
      <c r="F892" s="2">
        <v>-0.18608444</v>
      </c>
      <c r="G892" s="4" t="s">
        <v>2677</v>
      </c>
      <c r="H892" s="4" t="s">
        <v>2678</v>
      </c>
    </row>
    <row r="893" spans="1:8">
      <c r="A893" s="4" t="s">
        <v>2679</v>
      </c>
      <c r="B893" s="2">
        <v>0.622</v>
      </c>
      <c r="C893" s="2">
        <v>0.04898309</v>
      </c>
      <c r="D893" s="2">
        <v>-2.1219418</v>
      </c>
      <c r="E893" s="2">
        <v>-3.782</v>
      </c>
      <c r="F893" s="2">
        <v>-0.13742514</v>
      </c>
      <c r="G893" s="4" t="s">
        <v>2680</v>
      </c>
      <c r="H893" s="4" t="s">
        <v>2681</v>
      </c>
    </row>
    <row r="894" spans="1:8">
      <c r="A894" s="4" t="s">
        <v>2682</v>
      </c>
      <c r="B894" s="2">
        <v>0.581</v>
      </c>
      <c r="C894" s="2">
        <v>0.02660754</v>
      </c>
      <c r="D894" s="2">
        <v>2.4295608</v>
      </c>
      <c r="E894" s="2">
        <v>-3.3208</v>
      </c>
      <c r="F894" s="2">
        <v>0.36682128</v>
      </c>
      <c r="G894" s="4" t="s">
        <v>2683</v>
      </c>
      <c r="H894" s="4" t="s">
        <v>2684</v>
      </c>
    </row>
    <row r="895" spans="1:8">
      <c r="A895" s="4" t="s">
        <v>2685</v>
      </c>
      <c r="B895" s="2">
        <v>0.451</v>
      </c>
      <c r="C895" s="2">
        <v>0.00194853</v>
      </c>
      <c r="D895" s="2">
        <v>3.6638804</v>
      </c>
      <c r="E895" s="2">
        <v>-1.3187</v>
      </c>
      <c r="F895" s="2">
        <v>0.41931896</v>
      </c>
      <c r="G895" s="4" t="s">
        <v>2686</v>
      </c>
      <c r="H895" s="4" t="s">
        <v>2687</v>
      </c>
    </row>
    <row r="896" spans="1:8">
      <c r="A896" s="4" t="s">
        <v>2688</v>
      </c>
      <c r="B896" s="2">
        <v>0.507</v>
      </c>
      <c r="C896" s="2">
        <v>0.00747662</v>
      </c>
      <c r="D896" s="2">
        <v>-3.0387067</v>
      </c>
      <c r="E896" s="2">
        <v>-2.3478</v>
      </c>
      <c r="F896" s="2">
        <v>-0.42834468</v>
      </c>
      <c r="G896" s="4" t="s">
        <v>2689</v>
      </c>
      <c r="H896" s="4" t="s">
        <v>2690</v>
      </c>
    </row>
    <row r="897" spans="1:8">
      <c r="A897" s="4" t="s">
        <v>2691</v>
      </c>
      <c r="B897" s="2">
        <v>0.451</v>
      </c>
      <c r="C897" s="2">
        <v>0.00192618</v>
      </c>
      <c r="D897" s="2">
        <v>3.6692163</v>
      </c>
      <c r="E897" s="2">
        <v>-1.31</v>
      </c>
      <c r="F897" s="2">
        <v>0.55298437</v>
      </c>
      <c r="G897" s="4" t="s">
        <v>2692</v>
      </c>
      <c r="H897" s="4" t="s">
        <v>2693</v>
      </c>
    </row>
    <row r="898" spans="1:8">
      <c r="A898" s="4" t="s">
        <v>2694</v>
      </c>
      <c r="B898" s="2">
        <v>0.558</v>
      </c>
      <c r="C898" s="2">
        <v>0.01773348</v>
      </c>
      <c r="D898" s="2">
        <v>2.6277466</v>
      </c>
      <c r="E898" s="2">
        <v>-3.0109</v>
      </c>
      <c r="F898" s="2">
        <v>0.6468914</v>
      </c>
      <c r="G898" s="4" t="s">
        <v>2695</v>
      </c>
      <c r="H898" s="4" t="s">
        <v>2696</v>
      </c>
    </row>
    <row r="899" spans="1:8">
      <c r="A899" s="4" t="s">
        <v>2697</v>
      </c>
      <c r="B899" s="2">
        <v>0.5</v>
      </c>
      <c r="C899" s="2">
        <v>0.00399658</v>
      </c>
      <c r="D899" s="2">
        <v>-3.3310994</v>
      </c>
      <c r="E899" s="2">
        <v>-1.8671</v>
      </c>
      <c r="F899" s="2">
        <v>-0.75336876</v>
      </c>
      <c r="G899" s="4" t="s">
        <v>2698</v>
      </c>
      <c r="H899" s="4" t="s">
        <v>2699</v>
      </c>
    </row>
    <row r="900" spans="1:8">
      <c r="A900" s="4" t="s">
        <v>2700</v>
      </c>
      <c r="B900" s="2">
        <v>0.601</v>
      </c>
      <c r="C900" s="2">
        <v>0.03668635</v>
      </c>
      <c r="D900" s="2">
        <v>-2.2693213</v>
      </c>
      <c r="E900" s="2">
        <v>-3.5645</v>
      </c>
      <c r="F900" s="2">
        <v>-0.17157541</v>
      </c>
      <c r="G900" s="4" t="s">
        <v>2701</v>
      </c>
      <c r="H900" s="4" t="s">
        <v>2702</v>
      </c>
    </row>
    <row r="901" spans="1:8">
      <c r="A901" s="4" t="s">
        <v>2703</v>
      </c>
      <c r="B901" s="2">
        <v>0.557</v>
      </c>
      <c r="C901" s="2">
        <v>0.01531959</v>
      </c>
      <c r="D901" s="2">
        <v>2.6982746</v>
      </c>
      <c r="E901" s="2">
        <v>-2.8988</v>
      </c>
      <c r="F901" s="2">
        <v>0.39451965</v>
      </c>
      <c r="G901" s="4" t="s">
        <v>2704</v>
      </c>
      <c r="H901" s="4" t="s">
        <v>2705</v>
      </c>
    </row>
    <row r="902" spans="1:8">
      <c r="A902" s="4" t="s">
        <v>2706</v>
      </c>
      <c r="B902" s="2">
        <v>0.556</v>
      </c>
      <c r="C902" s="2">
        <v>0.01358626</v>
      </c>
      <c r="D902" s="2">
        <v>2.7558331</v>
      </c>
      <c r="E902" s="2">
        <v>-2.8066</v>
      </c>
      <c r="F902" s="2">
        <v>1.48316733</v>
      </c>
      <c r="G902" s="4" t="s">
        <v>2707</v>
      </c>
      <c r="H902" s="4" t="s">
        <v>2708</v>
      </c>
    </row>
    <row r="903" spans="1:8">
      <c r="A903" s="4" t="s">
        <v>2709</v>
      </c>
      <c r="B903" s="2">
        <v>0.592</v>
      </c>
      <c r="C903" s="2">
        <v>0.03420322</v>
      </c>
      <c r="D903" s="2">
        <v>2.3045753</v>
      </c>
      <c r="E903" s="2">
        <v>-3.5115</v>
      </c>
      <c r="F903" s="2">
        <v>0.20252161</v>
      </c>
      <c r="G903" s="4" t="s">
        <v>2710</v>
      </c>
      <c r="H903" s="4" t="s">
        <v>2711</v>
      </c>
    </row>
    <row r="904" spans="1:8">
      <c r="A904" s="4" t="s">
        <v>2712</v>
      </c>
      <c r="B904" s="2">
        <v>0.605</v>
      </c>
      <c r="C904" s="2">
        <v>0.03756525</v>
      </c>
      <c r="D904" s="2">
        <v>-2.2573729</v>
      </c>
      <c r="E904" s="2">
        <v>-3.5824</v>
      </c>
      <c r="F904" s="2">
        <v>-0.45351422</v>
      </c>
      <c r="G904" s="4" t="s">
        <v>2713</v>
      </c>
      <c r="H904" s="4" t="s">
        <v>2714</v>
      </c>
    </row>
    <row r="905" spans="1:8">
      <c r="A905" s="4" t="s">
        <v>2715</v>
      </c>
      <c r="B905" s="2">
        <v>0.619</v>
      </c>
      <c r="C905" s="2">
        <v>0.04736402</v>
      </c>
      <c r="D905" s="2">
        <v>-2.1392541</v>
      </c>
      <c r="E905" s="2">
        <v>-3.7569</v>
      </c>
      <c r="F905" s="2">
        <v>-0.28535861</v>
      </c>
      <c r="G905" s="4" t="s">
        <v>2716</v>
      </c>
      <c r="H905" s="4" t="s">
        <v>2717</v>
      </c>
    </row>
    <row r="906" spans="1:8">
      <c r="A906" s="4" t="s">
        <v>2718</v>
      </c>
      <c r="B906" s="2">
        <v>0.332</v>
      </c>
      <c r="C906" s="2">
        <v>0.00027051</v>
      </c>
      <c r="D906" s="2">
        <v>4.5830181</v>
      </c>
      <c r="E906" s="2">
        <v>0.1562</v>
      </c>
      <c r="F906" s="2">
        <v>0.54831688</v>
      </c>
      <c r="G906" s="4" t="s">
        <v>2719</v>
      </c>
      <c r="H906" s="4" t="s">
        <v>2720</v>
      </c>
    </row>
    <row r="907" spans="1:8">
      <c r="A907" s="4" t="s">
        <v>2721</v>
      </c>
      <c r="B907" s="2">
        <v>0.58</v>
      </c>
      <c r="C907" s="2">
        <v>0.02567822</v>
      </c>
      <c r="D907" s="2">
        <v>2.4470991</v>
      </c>
      <c r="E907" s="2">
        <v>-3.2937</v>
      </c>
      <c r="F907" s="2">
        <v>0.53230285</v>
      </c>
      <c r="G907" s="4" t="s">
        <v>2722</v>
      </c>
      <c r="H907" s="4" t="s">
        <v>2723</v>
      </c>
    </row>
    <row r="908" spans="1:8">
      <c r="A908" s="4" t="s">
        <v>2724</v>
      </c>
      <c r="B908" s="2">
        <v>0.581</v>
      </c>
      <c r="C908" s="2">
        <v>0.02640696</v>
      </c>
      <c r="D908" s="2">
        <v>2.4332967</v>
      </c>
      <c r="E908" s="2">
        <v>-3.315</v>
      </c>
      <c r="F908" s="2">
        <v>0.46386378</v>
      </c>
      <c r="G908" s="4" t="s">
        <v>2725</v>
      </c>
      <c r="H908" s="4" t="s">
        <v>2726</v>
      </c>
    </row>
    <row r="909" spans="1:8">
      <c r="A909" s="4" t="s">
        <v>2727</v>
      </c>
      <c r="B909" s="2">
        <v>0.567</v>
      </c>
      <c r="C909" s="2">
        <v>0.02018142</v>
      </c>
      <c r="D909" s="2">
        <v>2.5650302</v>
      </c>
      <c r="E909" s="2">
        <v>-3.1099</v>
      </c>
      <c r="F909" s="2">
        <v>0.2039723</v>
      </c>
      <c r="G909" s="4" t="s">
        <v>2728</v>
      </c>
      <c r="H909" s="4" t="s">
        <v>2729</v>
      </c>
    </row>
    <row r="910" spans="1:8">
      <c r="A910" s="4" t="s">
        <v>2730</v>
      </c>
      <c r="B910" s="2">
        <v>0.579</v>
      </c>
      <c r="C910" s="2">
        <v>0.02476863</v>
      </c>
      <c r="D910" s="2">
        <v>2.4648544</v>
      </c>
      <c r="E910" s="2">
        <v>-3.2662</v>
      </c>
      <c r="F910" s="2">
        <v>0.46440548</v>
      </c>
      <c r="G910" s="4" t="s">
        <v>2731</v>
      </c>
      <c r="H910" s="4" t="s">
        <v>2732</v>
      </c>
    </row>
    <row r="911" spans="1:8">
      <c r="A911" s="4" t="s">
        <v>2733</v>
      </c>
      <c r="B911" s="2">
        <v>0.582</v>
      </c>
      <c r="C911" s="2">
        <v>0.02879692</v>
      </c>
      <c r="D911" s="2">
        <v>2.3904185</v>
      </c>
      <c r="E911" s="2">
        <v>-3.381</v>
      </c>
      <c r="F911" s="2">
        <v>0.29822801</v>
      </c>
      <c r="G911" s="4" t="s">
        <v>2734</v>
      </c>
      <c r="H911" s="4" t="s">
        <v>2735</v>
      </c>
    </row>
    <row r="912" spans="1:8">
      <c r="A912" s="4" t="s">
        <v>2736</v>
      </c>
      <c r="B912" s="2">
        <v>0.5</v>
      </c>
      <c r="C912" s="2">
        <v>0.00527792</v>
      </c>
      <c r="D912" s="2">
        <v>3.2016649</v>
      </c>
      <c r="E912" s="2">
        <v>-2.0803</v>
      </c>
      <c r="F912" s="2">
        <v>0.92556982</v>
      </c>
      <c r="G912" s="4" t="s">
        <v>2737</v>
      </c>
      <c r="H912" s="4" t="s">
        <v>2738</v>
      </c>
    </row>
    <row r="913" spans="1:8">
      <c r="A913" s="4" t="s">
        <v>2739</v>
      </c>
      <c r="B913" s="2">
        <v>0.614</v>
      </c>
      <c r="C913" s="2">
        <v>0.04194514</v>
      </c>
      <c r="D913" s="2">
        <v>2.2014373</v>
      </c>
      <c r="E913" s="2">
        <v>-3.6656</v>
      </c>
      <c r="F913" s="2">
        <v>0.13981073</v>
      </c>
      <c r="G913" s="4" t="s">
        <v>2740</v>
      </c>
      <c r="H913" s="4" t="s">
        <v>2741</v>
      </c>
    </row>
    <row r="914" spans="1:8">
      <c r="A914" s="4" t="s">
        <v>2742</v>
      </c>
      <c r="B914" s="2">
        <v>0.601</v>
      </c>
      <c r="C914" s="2">
        <v>0.03671765</v>
      </c>
      <c r="D914" s="2">
        <v>2.2688912</v>
      </c>
      <c r="E914" s="2">
        <v>-3.5652</v>
      </c>
      <c r="F914" s="2">
        <v>0.1931502</v>
      </c>
      <c r="G914" s="4" t="s">
        <v>2743</v>
      </c>
      <c r="H914" s="4" t="s">
        <v>2744</v>
      </c>
    </row>
    <row r="915" spans="1:8">
      <c r="A915" s="4" t="s">
        <v>2745</v>
      </c>
      <c r="B915" s="2">
        <v>0.58</v>
      </c>
      <c r="C915" s="2">
        <v>0.0253691</v>
      </c>
      <c r="D915" s="2">
        <v>2.4530658</v>
      </c>
      <c r="E915" s="2">
        <v>-3.2845</v>
      </c>
      <c r="F915" s="2">
        <v>0.53278752</v>
      </c>
      <c r="G915" s="4" t="s">
        <v>2746</v>
      </c>
      <c r="H915" s="4" t="s">
        <v>2747</v>
      </c>
    </row>
    <row r="916" spans="1:8">
      <c r="A916" s="4" t="s">
        <v>2748</v>
      </c>
      <c r="B916" s="2">
        <v>0.52</v>
      </c>
      <c r="C916" s="2">
        <v>0.00902649</v>
      </c>
      <c r="D916" s="2">
        <v>2.9500232</v>
      </c>
      <c r="E916" s="2">
        <v>-2.4925</v>
      </c>
      <c r="F916" s="2">
        <v>0.29065085</v>
      </c>
      <c r="G916" s="4" t="s">
        <v>2749</v>
      </c>
      <c r="H916" s="4" t="s">
        <v>2750</v>
      </c>
    </row>
    <row r="917" spans="1:8">
      <c r="A917" s="4" t="s">
        <v>2751</v>
      </c>
      <c r="B917" s="2">
        <v>0.556</v>
      </c>
      <c r="C917" s="2">
        <v>0.01368408</v>
      </c>
      <c r="D917" s="2">
        <v>2.7524018</v>
      </c>
      <c r="E917" s="2">
        <v>-2.8122</v>
      </c>
      <c r="F917" s="2">
        <v>0.68017962</v>
      </c>
      <c r="G917" s="4" t="s">
        <v>2752</v>
      </c>
      <c r="H917" s="4" t="s">
        <v>2753</v>
      </c>
    </row>
    <row r="918" spans="1:8">
      <c r="A918" s="4" t="s">
        <v>2754</v>
      </c>
      <c r="B918" s="2">
        <v>0.557</v>
      </c>
      <c r="C918" s="2">
        <v>0.01491015</v>
      </c>
      <c r="D918" s="2">
        <v>2.7112847</v>
      </c>
      <c r="E918" s="2">
        <v>-2.878</v>
      </c>
      <c r="F918" s="2">
        <v>0.45479335</v>
      </c>
      <c r="G918" s="4" t="s">
        <v>2755</v>
      </c>
      <c r="H918" s="4" t="s">
        <v>2756</v>
      </c>
    </row>
    <row r="919" spans="1:8">
      <c r="A919" s="4" t="s">
        <v>2757</v>
      </c>
      <c r="B919" s="2">
        <v>0.416</v>
      </c>
      <c r="C919" s="2">
        <v>0.00135047</v>
      </c>
      <c r="D919" s="2">
        <v>3.8334674</v>
      </c>
      <c r="E919" s="2">
        <v>-1.0408</v>
      </c>
      <c r="F919" s="2">
        <v>0.4429468</v>
      </c>
      <c r="G919" s="4" t="s">
        <v>2758</v>
      </c>
      <c r="H919" s="4" t="s">
        <v>2759</v>
      </c>
    </row>
    <row r="920" spans="1:8">
      <c r="A920" s="4" t="s">
        <v>2760</v>
      </c>
      <c r="B920" s="2">
        <v>0.389</v>
      </c>
      <c r="C920" s="2">
        <v>0.00066129</v>
      </c>
      <c r="D920" s="2">
        <v>4.1645987</v>
      </c>
      <c r="E920" s="2">
        <v>-0.5044</v>
      </c>
      <c r="F920" s="2">
        <v>0.81256025</v>
      </c>
      <c r="G920" s="4" t="s">
        <v>2761</v>
      </c>
      <c r="H920" s="4" t="s">
        <v>2762</v>
      </c>
    </row>
    <row r="921" spans="1:8">
      <c r="A921" s="4" t="s">
        <v>2763</v>
      </c>
      <c r="B921" s="2">
        <v>0.558</v>
      </c>
      <c r="C921" s="2">
        <v>0.01727287</v>
      </c>
      <c r="D921" s="2">
        <v>2.6404648</v>
      </c>
      <c r="E921" s="2">
        <v>-2.9907</v>
      </c>
      <c r="F921" s="2">
        <v>0.84320408</v>
      </c>
      <c r="G921" s="4" t="s">
        <v>2764</v>
      </c>
      <c r="H921" s="4" t="s">
        <v>2765</v>
      </c>
    </row>
    <row r="922" spans="1:8">
      <c r="A922" s="4" t="s">
        <v>2766</v>
      </c>
      <c r="B922" s="2">
        <v>0.577</v>
      </c>
      <c r="C922" s="2">
        <v>0.02268797</v>
      </c>
      <c r="D922" s="2">
        <v>2.5079027</v>
      </c>
      <c r="E922" s="2">
        <v>-3.1993</v>
      </c>
      <c r="F922" s="2">
        <v>0.48438719</v>
      </c>
      <c r="G922" s="4" t="s">
        <v>2767</v>
      </c>
      <c r="H922" s="4" t="s">
        <v>2768</v>
      </c>
    </row>
    <row r="923" spans="1:8">
      <c r="A923" s="4" t="s">
        <v>2769</v>
      </c>
      <c r="B923" s="2">
        <v>0.579</v>
      </c>
      <c r="C923" s="2">
        <v>0.02423267</v>
      </c>
      <c r="D923" s="2">
        <v>2.4756066</v>
      </c>
      <c r="E923" s="2">
        <v>-3.2496</v>
      </c>
      <c r="F923" s="2">
        <v>0.29412938</v>
      </c>
      <c r="G923" s="4" t="s">
        <v>2770</v>
      </c>
      <c r="H923" s="4" t="s">
        <v>2771</v>
      </c>
    </row>
    <row r="924" spans="1:8">
      <c r="A924" s="4" t="s">
        <v>2772</v>
      </c>
      <c r="B924" s="2">
        <v>0.5</v>
      </c>
      <c r="C924" s="2">
        <v>0.00598512</v>
      </c>
      <c r="D924" s="2">
        <v>-3.1429535</v>
      </c>
      <c r="E924" s="2">
        <v>-2.1768</v>
      </c>
      <c r="F924" s="2">
        <v>-0.32791778</v>
      </c>
      <c r="G924" s="4" t="s">
        <v>2773</v>
      </c>
      <c r="H924" s="4" t="s">
        <v>2774</v>
      </c>
    </row>
    <row r="925" spans="1:8">
      <c r="A925" s="4" t="s">
        <v>2775</v>
      </c>
      <c r="B925" s="2">
        <v>0.617</v>
      </c>
      <c r="C925" s="2">
        <v>0.04486991</v>
      </c>
      <c r="D925" s="2">
        <v>2.1670151</v>
      </c>
      <c r="E925" s="2">
        <v>-3.7163</v>
      </c>
      <c r="F925" s="2">
        <v>0.2159734</v>
      </c>
      <c r="G925" s="4" t="s">
        <v>2776</v>
      </c>
      <c r="H925" s="4" t="s">
        <v>2777</v>
      </c>
    </row>
    <row r="926" spans="1:8">
      <c r="A926" s="4" t="s">
        <v>2778</v>
      </c>
      <c r="B926" s="2">
        <v>0.579</v>
      </c>
      <c r="C926" s="2">
        <v>0.02501763</v>
      </c>
      <c r="D926" s="2">
        <v>-2.4599335</v>
      </c>
      <c r="E926" s="2">
        <v>-3.2739</v>
      </c>
      <c r="F926" s="2">
        <v>-0.21317546</v>
      </c>
      <c r="G926" s="4" t="s">
        <v>2779</v>
      </c>
      <c r="H926" s="4" t="s">
        <v>2780</v>
      </c>
    </row>
    <row r="927" spans="1:8">
      <c r="A927" s="4" t="s">
        <v>2781</v>
      </c>
      <c r="B927" s="2">
        <v>0.558</v>
      </c>
      <c r="C927" s="2">
        <v>0.01789597</v>
      </c>
      <c r="D927" s="2">
        <v>2.6233351</v>
      </c>
      <c r="E927" s="2">
        <v>-3.0179</v>
      </c>
      <c r="F927" s="2">
        <v>0.41987609</v>
      </c>
      <c r="G927" s="4" t="s">
        <v>2782</v>
      </c>
      <c r="H927" s="4" t="s">
        <v>2783</v>
      </c>
    </row>
    <row r="928" spans="1:8">
      <c r="A928" s="4" t="s">
        <v>2784</v>
      </c>
      <c r="B928" s="2">
        <v>0.488</v>
      </c>
      <c r="C928" s="2">
        <v>0.00331533</v>
      </c>
      <c r="D928" s="2">
        <v>-3.4178328</v>
      </c>
      <c r="E928" s="2">
        <v>-1.724</v>
      </c>
      <c r="F928" s="2">
        <v>-0.34183137</v>
      </c>
      <c r="G928" s="4" t="s">
        <v>2785</v>
      </c>
      <c r="H928" s="4" t="s">
        <v>2786</v>
      </c>
    </row>
    <row r="929" spans="1:8">
      <c r="A929" s="4" t="s">
        <v>2787</v>
      </c>
      <c r="B929" s="2">
        <v>0.427</v>
      </c>
      <c r="C929" s="2">
        <v>0.00147499</v>
      </c>
      <c r="D929" s="2">
        <v>3.7926603</v>
      </c>
      <c r="E929" s="2">
        <v>-1.1075</v>
      </c>
      <c r="F929" s="2">
        <v>0.20211302</v>
      </c>
      <c r="G929" s="4" t="s">
        <v>2788</v>
      </c>
      <c r="H929" s="4" t="s">
        <v>2789</v>
      </c>
    </row>
    <row r="930" spans="1:8">
      <c r="A930" s="4" t="s">
        <v>2790</v>
      </c>
      <c r="B930" s="2">
        <v>0.547</v>
      </c>
      <c r="C930" s="2">
        <v>0.01176369</v>
      </c>
      <c r="D930" s="2">
        <v>-2.8245394</v>
      </c>
      <c r="E930" s="2">
        <v>-2.6961</v>
      </c>
      <c r="F930" s="2">
        <v>-0.22276156</v>
      </c>
      <c r="G930" s="4" t="s">
        <v>2791</v>
      </c>
      <c r="H930" s="4" t="s">
        <v>2792</v>
      </c>
    </row>
    <row r="931" spans="1:8">
      <c r="A931" s="4" t="s">
        <v>2793</v>
      </c>
      <c r="B931" s="2">
        <v>0.591</v>
      </c>
      <c r="C931" s="2">
        <v>0.03277491</v>
      </c>
      <c r="D931" s="2">
        <v>2.3259489</v>
      </c>
      <c r="E931" s="2">
        <v>-3.4792</v>
      </c>
      <c r="F931" s="2">
        <v>0.77525651</v>
      </c>
      <c r="G931" s="4" t="s">
        <v>2794</v>
      </c>
      <c r="H931" s="4" t="s">
        <v>2795</v>
      </c>
    </row>
    <row r="932" spans="1:8">
      <c r="A932" s="4" t="s">
        <v>2796</v>
      </c>
      <c r="B932" s="2">
        <v>0.558</v>
      </c>
      <c r="C932" s="2">
        <v>0.01724749</v>
      </c>
      <c r="D932" s="2">
        <v>2.641175</v>
      </c>
      <c r="E932" s="2">
        <v>-2.9896</v>
      </c>
      <c r="F932" s="2">
        <v>0.47429716</v>
      </c>
      <c r="G932" s="4" t="s">
        <v>2797</v>
      </c>
      <c r="H932" s="4" t="s">
        <v>2798</v>
      </c>
    </row>
    <row r="933" spans="1:8">
      <c r="A933" s="4" t="s">
        <v>2799</v>
      </c>
      <c r="B933" s="2">
        <v>0.592</v>
      </c>
      <c r="C933" s="2">
        <v>0.03405733</v>
      </c>
      <c r="D933" s="2">
        <v>-2.3067199</v>
      </c>
      <c r="E933" s="2">
        <v>-3.5083</v>
      </c>
      <c r="F933" s="2">
        <v>-0.1860653</v>
      </c>
      <c r="G933" s="4" t="s">
        <v>2800</v>
      </c>
      <c r="H933" s="4" t="s">
        <v>2801</v>
      </c>
    </row>
    <row r="934" spans="1:8">
      <c r="A934" s="4" t="s">
        <v>2802</v>
      </c>
      <c r="B934" s="2">
        <v>0.551</v>
      </c>
      <c r="C934" s="2">
        <v>0.01242066</v>
      </c>
      <c r="D934" s="2">
        <v>-2.7986595</v>
      </c>
      <c r="E934" s="2">
        <v>-2.7378</v>
      </c>
      <c r="F934" s="2">
        <v>-0.29416919</v>
      </c>
      <c r="G934" s="4" t="s">
        <v>2803</v>
      </c>
      <c r="H934" s="4" t="s">
        <v>2804</v>
      </c>
    </row>
    <row r="935" spans="1:8">
      <c r="A935" s="4" t="s">
        <v>2805</v>
      </c>
      <c r="B935" s="2">
        <v>0.617</v>
      </c>
      <c r="C935" s="2">
        <v>0.04496718</v>
      </c>
      <c r="D935" s="2">
        <v>2.1659061</v>
      </c>
      <c r="E935" s="2">
        <v>-3.7179</v>
      </c>
      <c r="F935" s="2">
        <v>0.21269948</v>
      </c>
      <c r="G935" s="4" t="s">
        <v>2806</v>
      </c>
      <c r="H935" s="4" t="s">
        <v>2807</v>
      </c>
    </row>
    <row r="936" spans="1:8">
      <c r="A936" s="4" t="s">
        <v>2808</v>
      </c>
      <c r="B936" s="2">
        <v>0.599</v>
      </c>
      <c r="C936" s="2">
        <v>0.03530255</v>
      </c>
      <c r="D936" s="2">
        <v>2.2886835</v>
      </c>
      <c r="E936" s="2">
        <v>-3.5354</v>
      </c>
      <c r="F936" s="2">
        <v>0.41297372</v>
      </c>
      <c r="G936" s="4" t="s">
        <v>2809</v>
      </c>
      <c r="H936" s="4" t="s">
        <v>2810</v>
      </c>
    </row>
    <row r="937" spans="1:8">
      <c r="A937" s="4" t="s">
        <v>2811</v>
      </c>
      <c r="B937" s="2">
        <v>0.588</v>
      </c>
      <c r="C937" s="2">
        <v>0.03114509</v>
      </c>
      <c r="D937" s="2">
        <v>2.3514268</v>
      </c>
      <c r="E937" s="2">
        <v>-3.4405</v>
      </c>
      <c r="F937" s="2">
        <v>0.34792435</v>
      </c>
      <c r="G937" s="4" t="s">
        <v>2812</v>
      </c>
      <c r="H937" s="4" t="s">
        <v>2813</v>
      </c>
    </row>
    <row r="938" spans="1:8">
      <c r="A938" s="4" t="s">
        <v>2814</v>
      </c>
      <c r="B938" s="2">
        <v>0.557</v>
      </c>
      <c r="C938" s="2">
        <v>0.01659924</v>
      </c>
      <c r="D938" s="2">
        <v>-2.6596612</v>
      </c>
      <c r="E938" s="2">
        <v>-2.9603</v>
      </c>
      <c r="F938" s="2">
        <v>-0.51002018</v>
      </c>
      <c r="G938" s="4" t="s">
        <v>2815</v>
      </c>
      <c r="H938" s="4" t="s">
        <v>2816</v>
      </c>
    </row>
    <row r="939" spans="1:8">
      <c r="A939" s="4" t="s">
        <v>2817</v>
      </c>
      <c r="B939" s="2">
        <v>0.515</v>
      </c>
      <c r="C939" s="2">
        <v>0.0081298</v>
      </c>
      <c r="D939" s="2">
        <v>-2.9993304</v>
      </c>
      <c r="E939" s="2">
        <v>-2.4121</v>
      </c>
      <c r="F939" s="2">
        <v>-0.32998518</v>
      </c>
      <c r="G939" s="4" t="s">
        <v>2818</v>
      </c>
      <c r="H939" s="4" t="s">
        <v>2819</v>
      </c>
    </row>
    <row r="940" spans="1:8">
      <c r="A940" s="4" t="s">
        <v>2820</v>
      </c>
      <c r="B940" s="2">
        <v>0.62</v>
      </c>
      <c r="C940" s="2">
        <v>0.04779269</v>
      </c>
      <c r="D940" s="2">
        <v>-2.1346183</v>
      </c>
      <c r="E940" s="2">
        <v>-3.7636</v>
      </c>
      <c r="F940" s="2">
        <v>-0.19244469</v>
      </c>
      <c r="G940" s="4" t="s">
        <v>2821</v>
      </c>
      <c r="H940" s="4" t="s">
        <v>2822</v>
      </c>
    </row>
    <row r="941" spans="1:8">
      <c r="A941" s="4" t="s">
        <v>2823</v>
      </c>
      <c r="B941" s="2">
        <v>0.582</v>
      </c>
      <c r="C941" s="2">
        <v>0.02899616</v>
      </c>
      <c r="D941" s="2">
        <v>2.3869966</v>
      </c>
      <c r="E941" s="2">
        <v>-3.3862</v>
      </c>
      <c r="F941" s="2">
        <v>0.88359949</v>
      </c>
      <c r="G941" s="4" t="s">
        <v>2824</v>
      </c>
      <c r="H941" s="4" t="s">
        <v>2825</v>
      </c>
    </row>
    <row r="942" spans="1:8">
      <c r="A942" s="4" t="s">
        <v>2826</v>
      </c>
      <c r="B942" s="2">
        <v>0.5</v>
      </c>
      <c r="C942" s="2">
        <v>0.00571425</v>
      </c>
      <c r="D942" s="2">
        <v>-3.164593</v>
      </c>
      <c r="E942" s="2">
        <v>-2.1413</v>
      </c>
      <c r="F942" s="2">
        <v>-0.35914893</v>
      </c>
      <c r="G942" s="4" t="s">
        <v>2827</v>
      </c>
      <c r="H942" s="4" t="s">
        <v>2828</v>
      </c>
    </row>
    <row r="943" spans="1:8">
      <c r="A943" s="4" t="s">
        <v>2829</v>
      </c>
      <c r="B943" s="2">
        <v>0.557</v>
      </c>
      <c r="C943" s="2">
        <v>0.01507338</v>
      </c>
      <c r="D943" s="2">
        <v>2.7060574</v>
      </c>
      <c r="E943" s="2">
        <v>-2.8863</v>
      </c>
      <c r="F943" s="2">
        <v>0.79136289</v>
      </c>
      <c r="G943" s="4" t="s">
        <v>2830</v>
      </c>
      <c r="H943" s="4" t="s">
        <v>2831</v>
      </c>
    </row>
    <row r="944" spans="1:8">
      <c r="A944" s="4" t="s">
        <v>2832</v>
      </c>
      <c r="B944" s="2">
        <v>0.591</v>
      </c>
      <c r="C944" s="2">
        <v>0.03313376</v>
      </c>
      <c r="D944" s="2">
        <v>2.3204984</v>
      </c>
      <c r="E944" s="2">
        <v>-3.4874</v>
      </c>
      <c r="F944" s="2">
        <v>0.54353751</v>
      </c>
      <c r="G944" s="4" t="s">
        <v>2833</v>
      </c>
      <c r="H944" s="4" t="s">
        <v>2834</v>
      </c>
    </row>
    <row r="945" spans="1:8">
      <c r="A945" s="4" t="s">
        <v>2835</v>
      </c>
      <c r="B945" s="2">
        <v>0.5</v>
      </c>
      <c r="C945" s="2">
        <v>0.00604455</v>
      </c>
      <c r="D945" s="2">
        <v>3.138334</v>
      </c>
      <c r="E945" s="2">
        <v>-2.1844</v>
      </c>
      <c r="F945" s="2">
        <v>0.32077084</v>
      </c>
      <c r="G945" s="4" t="s">
        <v>2836</v>
      </c>
      <c r="H945" s="4" t="s">
        <v>2837</v>
      </c>
    </row>
    <row r="946" spans="1:8">
      <c r="A946" s="4" t="s">
        <v>2838</v>
      </c>
      <c r="B946" s="2">
        <v>0.613</v>
      </c>
      <c r="C946" s="2">
        <v>0.0409864</v>
      </c>
      <c r="D946" s="2">
        <v>2.2132035</v>
      </c>
      <c r="E946" s="2">
        <v>-3.6482</v>
      </c>
      <c r="F946" s="2">
        <v>0.30951159</v>
      </c>
      <c r="G946" s="4" t="s">
        <v>2839</v>
      </c>
      <c r="H946" s="4" t="s">
        <v>2840</v>
      </c>
    </row>
    <row r="947" spans="1:8">
      <c r="A947" s="4" t="s">
        <v>2841</v>
      </c>
      <c r="B947" s="2">
        <v>0.451</v>
      </c>
      <c r="C947" s="2">
        <v>0.00194175</v>
      </c>
      <c r="D947" s="2">
        <v>3.6654914</v>
      </c>
      <c r="E947" s="2">
        <v>-1.3161</v>
      </c>
      <c r="F947" s="2">
        <v>0.6277914</v>
      </c>
      <c r="G947" s="4" t="s">
        <v>2842</v>
      </c>
      <c r="H947" s="4" t="s">
        <v>2843</v>
      </c>
    </row>
    <row r="948" spans="1:8">
      <c r="A948" s="4" t="s">
        <v>2844</v>
      </c>
      <c r="B948" s="2">
        <v>0.585</v>
      </c>
      <c r="C948" s="2">
        <v>0.02945642</v>
      </c>
      <c r="D948" s="2">
        <v>2.3791751</v>
      </c>
      <c r="E948" s="2">
        <v>-3.3982</v>
      </c>
      <c r="F948" s="2">
        <v>0.47049709</v>
      </c>
      <c r="G948" s="4" t="s">
        <v>2845</v>
      </c>
      <c r="H948" s="4" t="s">
        <v>2846</v>
      </c>
    </row>
    <row r="949" spans="1:8">
      <c r="A949" s="4" t="s">
        <v>2847</v>
      </c>
      <c r="B949" s="2">
        <v>0.533</v>
      </c>
      <c r="C949" s="2">
        <v>0.01051542</v>
      </c>
      <c r="D949" s="2">
        <v>-2.8778115</v>
      </c>
      <c r="E949" s="2">
        <v>-2.6099</v>
      </c>
      <c r="F949" s="2">
        <v>-0.45395507</v>
      </c>
      <c r="G949" s="4" t="s">
        <v>2848</v>
      </c>
      <c r="H949" s="4" t="s">
        <v>2849</v>
      </c>
    </row>
    <row r="950" spans="1:8">
      <c r="A950" s="4" t="s">
        <v>2850</v>
      </c>
      <c r="B950" s="2">
        <v>0.556</v>
      </c>
      <c r="C950" s="2">
        <v>0.01393371</v>
      </c>
      <c r="D950" s="2">
        <v>-2.7437506</v>
      </c>
      <c r="E950" s="2">
        <v>-2.826</v>
      </c>
      <c r="F950" s="2">
        <v>-0.39186919</v>
      </c>
      <c r="G950" s="4" t="s">
        <v>2851</v>
      </c>
      <c r="H950" s="4" t="s">
        <v>2852</v>
      </c>
    </row>
    <row r="951" spans="1:8">
      <c r="A951" s="4" t="s">
        <v>2853</v>
      </c>
      <c r="B951" s="2">
        <v>0.575</v>
      </c>
      <c r="C951" s="2">
        <v>0.02183011</v>
      </c>
      <c r="D951" s="2">
        <v>-2.5267492</v>
      </c>
      <c r="E951" s="2">
        <v>-3.1699</v>
      </c>
      <c r="F951" s="2">
        <v>-0.19029213</v>
      </c>
      <c r="G951" s="4" t="s">
        <v>2854</v>
      </c>
      <c r="H951" s="4" t="s">
        <v>2855</v>
      </c>
    </row>
    <row r="952" spans="1:8">
      <c r="A952" s="4" t="s">
        <v>2856</v>
      </c>
      <c r="B952" s="2">
        <v>0.427</v>
      </c>
      <c r="C952" s="2">
        <v>0.00158124</v>
      </c>
      <c r="D952" s="2">
        <v>-3.7604841</v>
      </c>
      <c r="E952" s="2">
        <v>-1.1602</v>
      </c>
      <c r="F952" s="2">
        <v>-0.26163705</v>
      </c>
      <c r="G952" s="4" t="s">
        <v>2857</v>
      </c>
      <c r="H952" s="4" t="s">
        <v>2858</v>
      </c>
    </row>
    <row r="953" spans="1:8">
      <c r="A953" s="4" t="s">
        <v>2859</v>
      </c>
      <c r="B953" s="2">
        <v>0.582</v>
      </c>
      <c r="C953" s="2">
        <v>0.02795184</v>
      </c>
      <c r="D953" s="2">
        <v>-2.4051845</v>
      </c>
      <c r="E953" s="2">
        <v>-3.3583</v>
      </c>
      <c r="F953" s="2">
        <v>-0.32378684</v>
      </c>
      <c r="G953" s="4" t="s">
        <v>2860</v>
      </c>
      <c r="H953" s="4" t="s">
        <v>2861</v>
      </c>
    </row>
    <row r="954" spans="1:8">
      <c r="A954" s="4" t="s">
        <v>2862</v>
      </c>
      <c r="B954" s="2">
        <v>0.614</v>
      </c>
      <c r="C954" s="2">
        <v>0.04321774</v>
      </c>
      <c r="D954" s="2">
        <v>-2.1861965</v>
      </c>
      <c r="E954" s="2">
        <v>-3.6881</v>
      </c>
      <c r="F954" s="2">
        <v>-0.16882773</v>
      </c>
      <c r="G954" s="4" t="s">
        <v>2863</v>
      </c>
      <c r="H954" s="4" t="s">
        <v>2864</v>
      </c>
    </row>
    <row r="955" spans="1:8">
      <c r="A955" s="4" t="s">
        <v>2865</v>
      </c>
      <c r="B955" s="2">
        <v>0.572</v>
      </c>
      <c r="C955" s="2">
        <v>0.02101846</v>
      </c>
      <c r="D955" s="2">
        <v>-2.5452386</v>
      </c>
      <c r="E955" s="2">
        <v>-3.1409</v>
      </c>
      <c r="F955" s="2">
        <v>-0.28250954</v>
      </c>
      <c r="G955" s="4" t="s">
        <v>2866</v>
      </c>
      <c r="H955" s="4" t="s">
        <v>2867</v>
      </c>
    </row>
    <row r="956" spans="1:8">
      <c r="A956" s="4" t="s">
        <v>2868</v>
      </c>
      <c r="B956" s="2">
        <v>0.556</v>
      </c>
      <c r="C956" s="2">
        <v>0.01420922</v>
      </c>
      <c r="D956" s="2">
        <v>-2.7343739</v>
      </c>
      <c r="E956" s="2">
        <v>-2.8411</v>
      </c>
      <c r="F956" s="2">
        <v>-0.28234224</v>
      </c>
      <c r="G956" s="4" t="s">
        <v>2869</v>
      </c>
      <c r="H956" s="4" t="s">
        <v>2870</v>
      </c>
    </row>
    <row r="957" spans="1:8">
      <c r="A957" s="4" t="s">
        <v>2871</v>
      </c>
      <c r="B957" s="2">
        <v>0.604</v>
      </c>
      <c r="C957" s="2">
        <v>0.03745163</v>
      </c>
      <c r="D957" s="2">
        <v>-2.2589027</v>
      </c>
      <c r="E957" s="2">
        <v>-3.5801</v>
      </c>
      <c r="F957" s="2">
        <v>-0.1782589</v>
      </c>
      <c r="G957" s="4" t="s">
        <v>2872</v>
      </c>
      <c r="H957" s="4" t="s">
        <v>2873</v>
      </c>
    </row>
    <row r="958" spans="1:8">
      <c r="A958" s="4" t="s">
        <v>2874</v>
      </c>
      <c r="B958" s="2">
        <v>0.609</v>
      </c>
      <c r="C958" s="2">
        <v>0.03911284</v>
      </c>
      <c r="D958" s="2">
        <v>2.2369501</v>
      </c>
      <c r="E958" s="2">
        <v>-3.6129</v>
      </c>
      <c r="F958" s="2">
        <v>0.33602529</v>
      </c>
      <c r="G958" s="4" t="s">
        <v>2875</v>
      </c>
      <c r="H958" s="4" t="s">
        <v>2876</v>
      </c>
    </row>
    <row r="959" spans="1:8">
      <c r="A959" s="4" t="s">
        <v>2877</v>
      </c>
      <c r="B959" s="2">
        <v>0.476</v>
      </c>
      <c r="C959" s="2">
        <v>0.00305956</v>
      </c>
      <c r="D959" s="2">
        <v>-3.4550476</v>
      </c>
      <c r="E959" s="2">
        <v>-1.6627</v>
      </c>
      <c r="F959" s="2">
        <v>-1.04810096</v>
      </c>
      <c r="G959" s="4" t="s">
        <v>2878</v>
      </c>
      <c r="H959" s="4" t="s">
        <v>2879</v>
      </c>
    </row>
    <row r="960" spans="1:8">
      <c r="A960" s="4" t="s">
        <v>2880</v>
      </c>
      <c r="B960" s="2">
        <v>0.576</v>
      </c>
      <c r="C960" s="2">
        <v>0.02250412</v>
      </c>
      <c r="D960" s="2">
        <v>2.5118842</v>
      </c>
      <c r="E960" s="2">
        <v>-3.1931</v>
      </c>
      <c r="F960" s="2">
        <v>0.47756855</v>
      </c>
      <c r="G960" s="4" t="s">
        <v>2881</v>
      </c>
      <c r="H960" s="4" t="s">
        <v>2882</v>
      </c>
    </row>
    <row r="961" spans="1:8">
      <c r="A961" s="4" t="s">
        <v>2883</v>
      </c>
      <c r="B961" s="2">
        <v>0.591</v>
      </c>
      <c r="C961" s="2">
        <v>0.03267846</v>
      </c>
      <c r="D961" s="2">
        <v>2.3274233</v>
      </c>
      <c r="E961" s="2">
        <v>-3.477</v>
      </c>
      <c r="F961" s="2">
        <v>0.46385303</v>
      </c>
      <c r="G961" s="4" t="s">
        <v>2884</v>
      </c>
      <c r="H961" s="4" t="s">
        <v>2885</v>
      </c>
    </row>
    <row r="962" spans="1:8">
      <c r="A962" s="4" t="s">
        <v>2886</v>
      </c>
      <c r="B962" s="2">
        <v>0.552</v>
      </c>
      <c r="C962" s="2">
        <v>0.01266973</v>
      </c>
      <c r="D962" s="2">
        <v>2.7891919</v>
      </c>
      <c r="E962" s="2">
        <v>-2.753</v>
      </c>
      <c r="F962" s="2">
        <v>0.54330473</v>
      </c>
      <c r="G962" s="4" t="s">
        <v>2887</v>
      </c>
      <c r="H962" s="4" t="s">
        <v>2888</v>
      </c>
    </row>
    <row r="963" spans="1:8">
      <c r="A963" s="4" t="s">
        <v>2889</v>
      </c>
      <c r="B963" s="2">
        <v>0.516</v>
      </c>
      <c r="C963" s="2">
        <v>0.00846336</v>
      </c>
      <c r="D963" s="2">
        <v>2.9803971</v>
      </c>
      <c r="E963" s="2">
        <v>-2.443</v>
      </c>
      <c r="F963" s="2">
        <v>0.61879611</v>
      </c>
      <c r="G963" s="4" t="s">
        <v>2890</v>
      </c>
      <c r="H963" s="4" t="s">
        <v>2891</v>
      </c>
    </row>
    <row r="964" spans="1:8">
      <c r="A964" s="4" t="s">
        <v>2892</v>
      </c>
      <c r="B964" s="2">
        <v>0.427</v>
      </c>
      <c r="C964" s="2">
        <v>0.00160535</v>
      </c>
      <c r="D964" s="2">
        <v>3.7534851</v>
      </c>
      <c r="E964" s="2">
        <v>-1.1717</v>
      </c>
      <c r="F964" s="2">
        <v>0.45469565</v>
      </c>
      <c r="G964" s="4" t="s">
        <v>2893</v>
      </c>
      <c r="H964" s="4" t="s">
        <v>2894</v>
      </c>
    </row>
    <row r="965" spans="1:8">
      <c r="A965" s="4" t="s">
        <v>2895</v>
      </c>
      <c r="B965" s="2">
        <v>0.582</v>
      </c>
      <c r="C965" s="2">
        <v>0.02829171</v>
      </c>
      <c r="D965" s="2">
        <v>-2.3991963</v>
      </c>
      <c r="E965" s="2">
        <v>-3.3675</v>
      </c>
      <c r="F965" s="2">
        <v>-0.19573673</v>
      </c>
      <c r="G965" s="4" t="s">
        <v>2896</v>
      </c>
      <c r="H965" s="4" t="s">
        <v>2897</v>
      </c>
    </row>
    <row r="966" spans="1:8">
      <c r="A966" s="4" t="s">
        <v>2898</v>
      </c>
      <c r="B966" s="2">
        <v>0.58</v>
      </c>
      <c r="C966" s="2">
        <v>0.02539712</v>
      </c>
      <c r="D966" s="2">
        <v>2.452522</v>
      </c>
      <c r="E966" s="2">
        <v>-3.2853</v>
      </c>
      <c r="F966" s="2">
        <v>0.29025455</v>
      </c>
      <c r="G966" s="4" t="s">
        <v>2899</v>
      </c>
      <c r="H966" s="4" t="s">
        <v>2900</v>
      </c>
    </row>
    <row r="967" spans="1:8">
      <c r="A967" s="4" t="s">
        <v>2901</v>
      </c>
      <c r="B967" s="2">
        <v>0.578</v>
      </c>
      <c r="C967" s="2">
        <v>0.02350747</v>
      </c>
      <c r="D967" s="2">
        <v>-2.4905188</v>
      </c>
      <c r="E967" s="2">
        <v>-3.2264</v>
      </c>
      <c r="F967" s="2">
        <v>-0.55757835</v>
      </c>
      <c r="G967" s="4" t="s">
        <v>2902</v>
      </c>
      <c r="H967" s="4" t="s">
        <v>2903</v>
      </c>
    </row>
    <row r="968" spans="1:8">
      <c r="A968" s="4" t="s">
        <v>2904</v>
      </c>
      <c r="B968" s="2">
        <v>0.61</v>
      </c>
      <c r="C968" s="2">
        <v>0.04017433</v>
      </c>
      <c r="D968" s="2">
        <v>-2.2233703</v>
      </c>
      <c r="E968" s="2">
        <v>-3.6331</v>
      </c>
      <c r="F968" s="2">
        <v>-0.14285113</v>
      </c>
      <c r="G968" s="4" t="s">
        <v>2905</v>
      </c>
      <c r="H968" s="4" t="s">
        <v>2906</v>
      </c>
    </row>
    <row r="969" spans="1:8">
      <c r="A969" s="4" t="s">
        <v>2907</v>
      </c>
      <c r="B969" s="2">
        <v>0.5</v>
      </c>
      <c r="C969" s="2">
        <v>0.00404321</v>
      </c>
      <c r="D969" s="2">
        <v>-3.3257094</v>
      </c>
      <c r="E969" s="2">
        <v>-1.876</v>
      </c>
      <c r="F969" s="2">
        <v>-0.25830767</v>
      </c>
      <c r="G969" s="4" t="s">
        <v>2908</v>
      </c>
      <c r="H969" s="4" t="s">
        <v>2909</v>
      </c>
    </row>
    <row r="970" spans="1:8">
      <c r="A970" s="4" t="s">
        <v>2910</v>
      </c>
      <c r="B970" s="2">
        <v>0.506</v>
      </c>
      <c r="C970" s="2">
        <v>0.0066434</v>
      </c>
      <c r="D970" s="2">
        <v>-3.0941263</v>
      </c>
      <c r="E970" s="2">
        <v>-2.257</v>
      </c>
      <c r="F970" s="2">
        <v>-0.38477934</v>
      </c>
      <c r="G970" s="4" t="s">
        <v>2911</v>
      </c>
      <c r="H970" s="4" t="s">
        <v>2912</v>
      </c>
    </row>
    <row r="971" spans="1:8">
      <c r="A971" s="4" t="s">
        <v>2913</v>
      </c>
      <c r="B971" s="2">
        <v>0.578</v>
      </c>
      <c r="C971" s="2">
        <v>0.02395155</v>
      </c>
      <c r="D971" s="2">
        <v>-2.4813365</v>
      </c>
      <c r="E971" s="2">
        <v>-3.2407</v>
      </c>
      <c r="F971" s="2">
        <v>-0.42167985</v>
      </c>
      <c r="G971" s="4" t="s">
        <v>2914</v>
      </c>
      <c r="H971" s="4" t="s">
        <v>2915</v>
      </c>
    </row>
    <row r="972" spans="1:8">
      <c r="A972" s="4" t="s">
        <v>2916</v>
      </c>
      <c r="B972" s="2">
        <v>0.618</v>
      </c>
      <c r="C972" s="2">
        <v>0.04602698</v>
      </c>
      <c r="D972" s="2">
        <v>2.1539646</v>
      </c>
      <c r="E972" s="2">
        <v>-3.7354</v>
      </c>
      <c r="F972" s="2">
        <v>0.51849243</v>
      </c>
      <c r="G972" s="4" t="s">
        <v>2917</v>
      </c>
      <c r="H972" s="4" t="s">
        <v>2918</v>
      </c>
    </row>
    <row r="973" spans="1:8">
      <c r="A973" s="4" t="s">
        <v>2919</v>
      </c>
      <c r="B973" s="2">
        <v>0.579</v>
      </c>
      <c r="C973" s="2">
        <v>0.02459093</v>
      </c>
      <c r="D973" s="2">
        <v>2.4683947</v>
      </c>
      <c r="E973" s="2">
        <v>-3.2608</v>
      </c>
      <c r="F973" s="2">
        <v>0.4763307</v>
      </c>
      <c r="G973" s="4" t="s">
        <v>2920</v>
      </c>
      <c r="H973" s="4" t="s">
        <v>2921</v>
      </c>
    </row>
    <row r="974" spans="1:8">
      <c r="A974" s="4" t="s">
        <v>2922</v>
      </c>
      <c r="B974" s="2">
        <v>0.618</v>
      </c>
      <c r="C974" s="2">
        <v>0.04562226</v>
      </c>
      <c r="D974" s="2">
        <v>-2.1584947</v>
      </c>
      <c r="E974" s="2">
        <v>-3.7287</v>
      </c>
      <c r="F974" s="2">
        <v>-0.18322468</v>
      </c>
      <c r="G974" s="4" t="s">
        <v>2923</v>
      </c>
      <c r="H974" s="4" t="s">
        <v>2924</v>
      </c>
    </row>
    <row r="975" spans="1:8">
      <c r="A975" s="4" t="s">
        <v>2925</v>
      </c>
      <c r="B975" s="2">
        <v>0.5</v>
      </c>
      <c r="C975" s="2">
        <v>0.00615462</v>
      </c>
      <c r="D975" s="2">
        <v>-3.1298955</v>
      </c>
      <c r="E975" s="2">
        <v>-2.1983</v>
      </c>
      <c r="F975" s="2">
        <v>-0.25746428</v>
      </c>
      <c r="G975" s="4" t="s">
        <v>2926</v>
      </c>
      <c r="H975" s="4" t="s">
        <v>2927</v>
      </c>
    </row>
    <row r="976" spans="1:8">
      <c r="A976" s="4" t="s">
        <v>2928</v>
      </c>
      <c r="B976" s="2">
        <v>0.572</v>
      </c>
      <c r="C976" s="2">
        <v>0.02131613</v>
      </c>
      <c r="D976" s="2">
        <v>2.5383802</v>
      </c>
      <c r="E976" s="2">
        <v>-3.1517</v>
      </c>
      <c r="F976" s="2">
        <v>0.16339204</v>
      </c>
      <c r="G976" s="4" t="s">
        <v>2929</v>
      </c>
      <c r="H976" s="4" t="s">
        <v>2930</v>
      </c>
    </row>
    <row r="977" spans="1:8">
      <c r="A977" s="4" t="s">
        <v>2931</v>
      </c>
      <c r="B977" s="2">
        <v>0.614</v>
      </c>
      <c r="C977" s="2">
        <v>0.04263795</v>
      </c>
      <c r="D977" s="2">
        <v>2.1930881</v>
      </c>
      <c r="E977" s="2">
        <v>-3.6779</v>
      </c>
      <c r="F977" s="2">
        <v>1.10017061</v>
      </c>
      <c r="G977" s="4" t="s">
        <v>2932</v>
      </c>
      <c r="H977" s="4" t="s">
        <v>2933</v>
      </c>
    </row>
    <row r="978" spans="1:8">
      <c r="A978" s="4" t="s">
        <v>2934</v>
      </c>
      <c r="B978" s="2">
        <v>0.614</v>
      </c>
      <c r="C978" s="2">
        <v>0.04339437</v>
      </c>
      <c r="D978" s="2">
        <v>-2.1841139</v>
      </c>
      <c r="E978" s="2">
        <v>-3.6911</v>
      </c>
      <c r="F978" s="2">
        <v>-0.2163493</v>
      </c>
      <c r="G978" s="4" t="s">
        <v>2935</v>
      </c>
      <c r="H978" s="4" t="s">
        <v>2936</v>
      </c>
    </row>
    <row r="979" spans="1:8">
      <c r="A979" s="4" t="s">
        <v>2937</v>
      </c>
      <c r="B979" s="2">
        <v>0.456</v>
      </c>
      <c r="C979" s="2">
        <v>0.00200753</v>
      </c>
      <c r="D979" s="2">
        <v>-3.6500828</v>
      </c>
      <c r="E979" s="2">
        <v>-1.3414</v>
      </c>
      <c r="F979" s="2">
        <v>-0.43496014</v>
      </c>
      <c r="G979" s="4" t="s">
        <v>2938</v>
      </c>
      <c r="H979" s="4" t="s">
        <v>2939</v>
      </c>
    </row>
    <row r="980" spans="1:8">
      <c r="A980" s="4" t="s">
        <v>2940</v>
      </c>
      <c r="B980" s="2">
        <v>0.613</v>
      </c>
      <c r="C980" s="2">
        <v>0.04085263</v>
      </c>
      <c r="D980" s="2">
        <v>-2.2148655</v>
      </c>
      <c r="E980" s="2">
        <v>-3.6457</v>
      </c>
      <c r="F980" s="2">
        <v>-0.13419208</v>
      </c>
      <c r="G980" s="4" t="s">
        <v>2941</v>
      </c>
      <c r="H980" s="4" t="s">
        <v>2942</v>
      </c>
    </row>
    <row r="981" spans="1:8">
      <c r="A981" s="4" t="s">
        <v>2943</v>
      </c>
      <c r="B981" s="2">
        <v>0.507</v>
      </c>
      <c r="C981" s="2">
        <v>0.00702039</v>
      </c>
      <c r="D981" s="2">
        <v>-3.0682562</v>
      </c>
      <c r="E981" s="2">
        <v>-2.2994</v>
      </c>
      <c r="F981" s="2">
        <v>-0.28033053</v>
      </c>
      <c r="G981" s="4" t="s">
        <v>2944</v>
      </c>
      <c r="H981" s="4" t="s">
        <v>2945</v>
      </c>
    </row>
    <row r="982" spans="1:8">
      <c r="A982" s="4" t="s">
        <v>2946</v>
      </c>
      <c r="B982" s="2">
        <v>0.507</v>
      </c>
      <c r="C982" s="2">
        <v>0.00717557</v>
      </c>
      <c r="D982" s="2">
        <v>3.0579997</v>
      </c>
      <c r="E982" s="2">
        <v>-2.3162</v>
      </c>
      <c r="F982" s="2">
        <v>0.45422294</v>
      </c>
      <c r="G982" s="4" t="s">
        <v>2947</v>
      </c>
      <c r="H982" s="4" t="s">
        <v>2948</v>
      </c>
    </row>
    <row r="983" spans="1:8">
      <c r="A983" s="4" t="s">
        <v>2949</v>
      </c>
      <c r="B983" s="2">
        <v>0.536</v>
      </c>
      <c r="C983" s="2">
        <v>0.01078969</v>
      </c>
      <c r="D983" s="2">
        <v>-2.865601</v>
      </c>
      <c r="E983" s="2">
        <v>-2.6297</v>
      </c>
      <c r="F983" s="2">
        <v>-0.39640737</v>
      </c>
      <c r="G983" s="4" t="s">
        <v>2950</v>
      </c>
      <c r="H983" s="4" t="s">
        <v>2951</v>
      </c>
    </row>
    <row r="984" spans="1:8">
      <c r="A984" s="4" t="s">
        <v>2952</v>
      </c>
      <c r="B984" s="2">
        <v>0.5</v>
      </c>
      <c r="C984" s="2">
        <v>0.00542849</v>
      </c>
      <c r="D984" s="2">
        <v>-3.1885421</v>
      </c>
      <c r="E984" s="2">
        <v>-2.1019</v>
      </c>
      <c r="F984" s="2">
        <v>-0.49632279</v>
      </c>
      <c r="G984" s="4" t="s">
        <v>2953</v>
      </c>
      <c r="H984" s="4" t="s">
        <v>2954</v>
      </c>
    </row>
    <row r="985" spans="1:8">
      <c r="A985" s="4" t="s">
        <v>2955</v>
      </c>
      <c r="B985" s="2">
        <v>0.618</v>
      </c>
      <c r="C985" s="2">
        <v>0.04643499</v>
      </c>
      <c r="D985" s="2">
        <v>2.1494344</v>
      </c>
      <c r="E985" s="2">
        <v>-3.742</v>
      </c>
      <c r="F985" s="2">
        <v>1.03104501</v>
      </c>
      <c r="G985" s="4" t="s">
        <v>2956</v>
      </c>
      <c r="H985" s="4" t="s">
        <v>2957</v>
      </c>
    </row>
    <row r="986" spans="1:8">
      <c r="A986" s="4" t="s">
        <v>2958</v>
      </c>
      <c r="B986" s="2">
        <v>0.469</v>
      </c>
      <c r="C986" s="2">
        <v>0.00241737</v>
      </c>
      <c r="D986" s="2">
        <v>-3.5641376</v>
      </c>
      <c r="E986" s="2">
        <v>-1.4829</v>
      </c>
      <c r="F986" s="2">
        <v>-0.40517803</v>
      </c>
      <c r="G986" s="4" t="s">
        <v>2959</v>
      </c>
      <c r="H986" s="4" t="s">
        <v>2960</v>
      </c>
    </row>
    <row r="987" spans="1:8">
      <c r="A987" s="4" t="s">
        <v>2961</v>
      </c>
      <c r="B987" s="2">
        <v>0.604</v>
      </c>
      <c r="C987" s="2">
        <v>0.03728478</v>
      </c>
      <c r="D987" s="2">
        <v>2.2611573</v>
      </c>
      <c r="E987" s="2">
        <v>-3.5767</v>
      </c>
      <c r="F987" s="2">
        <v>0.36678727</v>
      </c>
      <c r="G987" s="4" t="s">
        <v>2962</v>
      </c>
      <c r="H987" s="4" t="s">
        <v>2963</v>
      </c>
    </row>
    <row r="988" spans="1:8">
      <c r="A988" s="4" t="s">
        <v>2964</v>
      </c>
      <c r="B988" s="2">
        <v>0.619</v>
      </c>
      <c r="C988" s="2">
        <v>0.0472167</v>
      </c>
      <c r="D988" s="2">
        <v>2.1408561</v>
      </c>
      <c r="E988" s="2">
        <v>-3.7545</v>
      </c>
      <c r="F988" s="2">
        <v>0.35150488</v>
      </c>
      <c r="G988" s="4" t="s">
        <v>2965</v>
      </c>
      <c r="H988" s="4" t="s">
        <v>2966</v>
      </c>
    </row>
    <row r="989" spans="1:8">
      <c r="A989" s="4" t="s">
        <v>2967</v>
      </c>
      <c r="B989" s="2">
        <v>0.496</v>
      </c>
      <c r="C989" s="2">
        <v>0.00363096</v>
      </c>
      <c r="D989" s="2">
        <v>-3.3756465</v>
      </c>
      <c r="E989" s="2">
        <v>-1.7936</v>
      </c>
      <c r="F989" s="2">
        <v>-0.17386928</v>
      </c>
      <c r="G989" s="4" t="s">
        <v>2968</v>
      </c>
      <c r="H989" s="4" t="s">
        <v>2969</v>
      </c>
    </row>
    <row r="990" spans="1:8">
      <c r="A990" s="4" t="s">
        <v>2970</v>
      </c>
      <c r="B990" s="2">
        <v>0.547</v>
      </c>
      <c r="C990" s="2">
        <v>0.01166852</v>
      </c>
      <c r="D990" s="2">
        <v>-2.8284039</v>
      </c>
      <c r="E990" s="2">
        <v>-2.6898</v>
      </c>
      <c r="F990" s="2">
        <v>-0.29520753</v>
      </c>
      <c r="G990" s="4" t="s">
        <v>2971</v>
      </c>
      <c r="H990" s="4" t="s">
        <v>2972</v>
      </c>
    </row>
    <row r="991" spans="1:8">
      <c r="A991" s="4" t="s">
        <v>2973</v>
      </c>
      <c r="B991" s="2">
        <v>0.585</v>
      </c>
      <c r="C991" s="2">
        <v>0.02945397</v>
      </c>
      <c r="D991" s="2">
        <v>-2.3792165</v>
      </c>
      <c r="E991" s="2">
        <v>-3.3981</v>
      </c>
      <c r="F991" s="2">
        <v>-0.19154254</v>
      </c>
      <c r="G991" s="4" t="s">
        <v>2974</v>
      </c>
      <c r="H991" s="4" t="s">
        <v>2975</v>
      </c>
    </row>
    <row r="992" spans="1:8">
      <c r="A992" s="4" t="s">
        <v>2976</v>
      </c>
      <c r="B992" s="2">
        <v>0.557</v>
      </c>
      <c r="C992" s="2">
        <v>0.01610607</v>
      </c>
      <c r="D992" s="2">
        <v>2.6741934</v>
      </c>
      <c r="E992" s="2">
        <v>-2.9372</v>
      </c>
      <c r="F992" s="2">
        <v>0.81062247</v>
      </c>
      <c r="G992" s="4" t="s">
        <v>2977</v>
      </c>
      <c r="H992" s="4" t="s">
        <v>2978</v>
      </c>
    </row>
    <row r="993" spans="1:8">
      <c r="A993" s="4" t="s">
        <v>2979</v>
      </c>
      <c r="B993" s="2">
        <v>0.557</v>
      </c>
      <c r="C993" s="2">
        <v>0.0151348</v>
      </c>
      <c r="D993" s="2">
        <v>2.7041046</v>
      </c>
      <c r="E993" s="2">
        <v>-2.8895</v>
      </c>
      <c r="F993" s="2">
        <v>0.41509734</v>
      </c>
      <c r="G993" s="4" t="s">
        <v>2980</v>
      </c>
      <c r="H993" s="4" t="s">
        <v>2981</v>
      </c>
    </row>
    <row r="994" spans="1:8">
      <c r="A994" s="4" t="s">
        <v>2982</v>
      </c>
      <c r="B994" s="2">
        <v>0.5</v>
      </c>
      <c r="C994" s="2">
        <v>0.00384197</v>
      </c>
      <c r="D994" s="2">
        <v>-3.3494246</v>
      </c>
      <c r="E994" s="2">
        <v>-1.8369</v>
      </c>
      <c r="F994" s="2">
        <v>-0.28758549</v>
      </c>
      <c r="G994" s="4" t="s">
        <v>2983</v>
      </c>
      <c r="H994" s="4" t="s">
        <v>2984</v>
      </c>
    </row>
    <row r="995" spans="1:8">
      <c r="A995" s="4" t="s">
        <v>2985</v>
      </c>
      <c r="B995" s="2">
        <v>0.567</v>
      </c>
      <c r="C995" s="2">
        <v>0.02007567</v>
      </c>
      <c r="D995" s="2">
        <v>2.5675858</v>
      </c>
      <c r="E995" s="2">
        <v>-3.1058</v>
      </c>
      <c r="F995" s="2">
        <v>0.56622804</v>
      </c>
      <c r="G995" s="4" t="s">
        <v>2986</v>
      </c>
      <c r="H995" s="4" t="s">
        <v>2987</v>
      </c>
    </row>
    <row r="996" spans="1:8">
      <c r="A996" s="4" t="s">
        <v>2988</v>
      </c>
      <c r="B996" s="2">
        <v>0.557</v>
      </c>
      <c r="C996" s="2">
        <v>0.0148932</v>
      </c>
      <c r="D996" s="2">
        <v>2.7118304</v>
      </c>
      <c r="E996" s="2">
        <v>-2.8771</v>
      </c>
      <c r="F996" s="2">
        <v>0.34596264</v>
      </c>
      <c r="G996" s="4" t="s">
        <v>2989</v>
      </c>
      <c r="H996" s="4" t="s">
        <v>2990</v>
      </c>
    </row>
    <row r="997" spans="1:8">
      <c r="A997" s="4" t="s">
        <v>2991</v>
      </c>
      <c r="B997" s="2">
        <v>0.617</v>
      </c>
      <c r="C997" s="2">
        <v>0.04491285</v>
      </c>
      <c r="D997" s="2">
        <v>-2.1665252</v>
      </c>
      <c r="E997" s="2">
        <v>-3.717</v>
      </c>
      <c r="F997" s="2">
        <v>-0.18868445</v>
      </c>
      <c r="G997" s="4" t="s">
        <v>2992</v>
      </c>
      <c r="H997" s="4" t="s">
        <v>2993</v>
      </c>
    </row>
    <row r="998" spans="1:8">
      <c r="A998" s="4" t="s">
        <v>2994</v>
      </c>
      <c r="B998" s="2">
        <v>0.558</v>
      </c>
      <c r="C998" s="2">
        <v>0.01684729</v>
      </c>
      <c r="D998" s="2">
        <v>-2.6525073</v>
      </c>
      <c r="E998" s="2">
        <v>-2.9716</v>
      </c>
      <c r="F998" s="2">
        <v>-0.26793734</v>
      </c>
      <c r="G998" s="4" t="s">
        <v>2995</v>
      </c>
      <c r="H998" s="4" t="s">
        <v>2996</v>
      </c>
    </row>
    <row r="999" spans="1:8">
      <c r="A999" s="4" t="s">
        <v>2997</v>
      </c>
      <c r="B999" s="2">
        <v>0.602</v>
      </c>
      <c r="C999" s="2">
        <v>0.03683791</v>
      </c>
      <c r="D999" s="2">
        <v>-2.2672421</v>
      </c>
      <c r="E999" s="2">
        <v>-3.5676</v>
      </c>
      <c r="F999" s="2">
        <v>-0.2445667</v>
      </c>
      <c r="G999" s="4" t="s">
        <v>2998</v>
      </c>
      <c r="H999" s="4" t="s">
        <v>2999</v>
      </c>
    </row>
    <row r="1000" spans="1:8">
      <c r="A1000" s="4" t="s">
        <v>3000</v>
      </c>
      <c r="B1000" s="2">
        <v>0.59</v>
      </c>
      <c r="C1000" s="2">
        <v>0.03222435</v>
      </c>
      <c r="D1000" s="2">
        <v>2.3344204</v>
      </c>
      <c r="E1000" s="2">
        <v>-3.4663</v>
      </c>
      <c r="F1000" s="2">
        <v>0.67067256</v>
      </c>
      <c r="G1000" s="4" t="s">
        <v>3001</v>
      </c>
      <c r="H1000" s="4" t="s">
        <v>3002</v>
      </c>
    </row>
    <row r="1001" spans="1:8">
      <c r="A1001" s="4" t="s">
        <v>3003</v>
      </c>
      <c r="B1001" s="2">
        <v>0.6</v>
      </c>
      <c r="C1001" s="2">
        <v>0.0359954</v>
      </c>
      <c r="D1001" s="2">
        <v>2.2789027</v>
      </c>
      <c r="E1001" s="2">
        <v>-3.5501</v>
      </c>
      <c r="F1001" s="2">
        <v>0.15439251</v>
      </c>
      <c r="G1001" s="4" t="s">
        <v>3004</v>
      </c>
      <c r="H1001" s="4" t="s">
        <v>3005</v>
      </c>
    </row>
    <row r="1002" spans="1:8">
      <c r="A1002" s="4" t="s">
        <v>3006</v>
      </c>
      <c r="B1002" s="2">
        <v>0.619</v>
      </c>
      <c r="C1002" s="2">
        <v>0.0473239</v>
      </c>
      <c r="D1002" s="2">
        <v>-2.1396899</v>
      </c>
      <c r="E1002" s="2">
        <v>-3.7562</v>
      </c>
      <c r="F1002" s="2">
        <v>-0.13157365</v>
      </c>
      <c r="G1002" s="4" t="s">
        <v>3007</v>
      </c>
      <c r="H1002" s="4" t="s">
        <v>3008</v>
      </c>
    </row>
    <row r="1003" spans="1:8">
      <c r="A1003" s="4" t="s">
        <v>3009</v>
      </c>
      <c r="B1003" s="2">
        <v>0.5</v>
      </c>
      <c r="C1003" s="2">
        <v>0.00428757</v>
      </c>
      <c r="D1003" s="2">
        <v>3.2984345</v>
      </c>
      <c r="E1003" s="2">
        <v>-1.9209</v>
      </c>
      <c r="F1003" s="2">
        <v>0.52999208</v>
      </c>
      <c r="G1003" s="4" t="s">
        <v>3010</v>
      </c>
      <c r="H1003" s="4" t="s">
        <v>3011</v>
      </c>
    </row>
    <row r="1004" spans="1:8">
      <c r="A1004" s="4" t="s">
        <v>3012</v>
      </c>
      <c r="B1004" s="2">
        <v>0.606</v>
      </c>
      <c r="C1004" s="2">
        <v>0.03776663</v>
      </c>
      <c r="D1004" s="2">
        <v>2.2546717</v>
      </c>
      <c r="E1004" s="2">
        <v>-3.5864</v>
      </c>
      <c r="F1004" s="2">
        <v>0.68572015</v>
      </c>
      <c r="G1004" s="4" t="s">
        <v>3013</v>
      </c>
      <c r="H1004" s="4" t="s">
        <v>3014</v>
      </c>
    </row>
    <row r="1005" spans="1:8">
      <c r="A1005" s="4" t="s">
        <v>3015</v>
      </c>
      <c r="B1005" s="2">
        <v>0.389</v>
      </c>
      <c r="C1005" s="2">
        <v>0.00073324</v>
      </c>
      <c r="D1005" s="2">
        <v>4.1165821</v>
      </c>
      <c r="E1005" s="2">
        <v>-0.5816</v>
      </c>
      <c r="F1005" s="2">
        <v>0.48341656</v>
      </c>
      <c r="G1005" s="4" t="s">
        <v>3016</v>
      </c>
      <c r="H1005" s="4" t="s">
        <v>3017</v>
      </c>
    </row>
    <row r="1006" spans="1:8">
      <c r="A1006" s="4" t="s">
        <v>3018</v>
      </c>
      <c r="B1006" s="2">
        <v>0.578</v>
      </c>
      <c r="C1006" s="2">
        <v>0.02379973</v>
      </c>
      <c r="D1006" s="2">
        <v>-2.4844575</v>
      </c>
      <c r="E1006" s="2">
        <v>-3.2358</v>
      </c>
      <c r="F1006" s="2">
        <v>-0.30580235</v>
      </c>
      <c r="G1006" s="4" t="s">
        <v>3019</v>
      </c>
      <c r="H1006" s="4" t="s">
        <v>3020</v>
      </c>
    </row>
    <row r="1007" spans="1:8">
      <c r="A1007" s="4" t="s">
        <v>3021</v>
      </c>
      <c r="B1007" s="2">
        <v>0.566</v>
      </c>
      <c r="C1007" s="2">
        <v>0.01990577</v>
      </c>
      <c r="D1007" s="2">
        <v>2.5717187</v>
      </c>
      <c r="E1007" s="2">
        <v>-3.0993</v>
      </c>
      <c r="F1007" s="2">
        <v>0.51428666</v>
      </c>
      <c r="G1007" s="4" t="s">
        <v>3022</v>
      </c>
      <c r="H1007" s="4" t="s">
        <v>3023</v>
      </c>
    </row>
    <row r="1008" spans="1:8">
      <c r="A1008" s="4" t="s">
        <v>3024</v>
      </c>
      <c r="B1008" s="2">
        <v>0.395</v>
      </c>
      <c r="C1008" s="2">
        <v>0.00078587</v>
      </c>
      <c r="D1008" s="2">
        <v>4.0843803</v>
      </c>
      <c r="E1008" s="2">
        <v>-0.6334</v>
      </c>
      <c r="F1008" s="2">
        <v>0.41346034</v>
      </c>
      <c r="G1008" s="4" t="s">
        <v>3025</v>
      </c>
      <c r="H1008" s="4" t="s">
        <v>3026</v>
      </c>
    </row>
    <row r="1009" spans="1:8">
      <c r="A1009" s="4" t="s">
        <v>3027</v>
      </c>
      <c r="B1009" s="2">
        <v>0.581</v>
      </c>
      <c r="C1009" s="2">
        <v>0.0268224</v>
      </c>
      <c r="D1009" s="2">
        <v>2.4255879</v>
      </c>
      <c r="E1009" s="2">
        <v>-3.3269</v>
      </c>
      <c r="F1009" s="2">
        <v>0.42114769</v>
      </c>
      <c r="G1009" s="4" t="s">
        <v>3028</v>
      </c>
      <c r="H1009" s="4" t="s">
        <v>3029</v>
      </c>
    </row>
    <row r="1010" spans="1:8">
      <c r="A1010" s="4" t="s">
        <v>3030</v>
      </c>
      <c r="B1010" s="2">
        <v>0.578</v>
      </c>
      <c r="C1010" s="2">
        <v>0.02355978</v>
      </c>
      <c r="D1010" s="2">
        <v>2.4894286</v>
      </c>
      <c r="E1010" s="2">
        <v>-3.2281</v>
      </c>
      <c r="F1010" s="2">
        <v>0.16414146</v>
      </c>
      <c r="G1010" s="4" t="s">
        <v>3031</v>
      </c>
      <c r="H1010" s="4" t="s">
        <v>3032</v>
      </c>
    </row>
    <row r="1011" spans="1:8">
      <c r="A1011" s="4" t="s">
        <v>3033</v>
      </c>
      <c r="B1011" s="2">
        <v>0.5</v>
      </c>
      <c r="C1011" s="2">
        <v>0.0062325</v>
      </c>
      <c r="D1011" s="2">
        <v>-3.1240138</v>
      </c>
      <c r="E1011" s="2">
        <v>-2.208</v>
      </c>
      <c r="F1011" s="2">
        <v>-0.26197106</v>
      </c>
      <c r="G1011" s="4" t="s">
        <v>3034</v>
      </c>
      <c r="H1011" s="4" t="s">
        <v>3035</v>
      </c>
    </row>
    <row r="1012" spans="1:8">
      <c r="A1012" s="4" t="s">
        <v>3036</v>
      </c>
      <c r="B1012" s="2">
        <v>0.205</v>
      </c>
      <c r="C1012" s="2">
        <v>1.179e-5</v>
      </c>
      <c r="D1012" s="2">
        <v>6.1208902</v>
      </c>
      <c r="E1012" s="2">
        <v>2.3451</v>
      </c>
      <c r="F1012" s="2">
        <v>0.88807438</v>
      </c>
      <c r="G1012" s="4" t="s">
        <v>3037</v>
      </c>
      <c r="H1012" s="4" t="s">
        <v>3038</v>
      </c>
    </row>
    <row r="1013" spans="1:8">
      <c r="A1013" s="4" t="s">
        <v>3039</v>
      </c>
      <c r="B1013" s="2">
        <v>0.569</v>
      </c>
      <c r="C1013" s="2">
        <v>0.02053767</v>
      </c>
      <c r="D1013" s="2">
        <v>2.5565132</v>
      </c>
      <c r="E1013" s="2">
        <v>-3.1232</v>
      </c>
      <c r="F1013" s="2">
        <v>0.80863963</v>
      </c>
      <c r="G1013" s="4" t="s">
        <v>3040</v>
      </c>
      <c r="H1013" s="4" t="s">
        <v>3041</v>
      </c>
    </row>
    <row r="1014" spans="1:8">
      <c r="A1014" s="4" t="s">
        <v>3042</v>
      </c>
      <c r="B1014" s="2">
        <v>0.578</v>
      </c>
      <c r="C1014" s="2">
        <v>0.02320191</v>
      </c>
      <c r="D1014" s="2">
        <v>-2.4969326</v>
      </c>
      <c r="E1014" s="2">
        <v>-3.2164</v>
      </c>
      <c r="F1014" s="2">
        <v>-0.19546674</v>
      </c>
      <c r="G1014" s="4" t="s">
        <v>3043</v>
      </c>
      <c r="H1014" s="4" t="s">
        <v>3044</v>
      </c>
    </row>
    <row r="1015" spans="1:8">
      <c r="A1015" s="4" t="s">
        <v>3045</v>
      </c>
      <c r="B1015" s="2">
        <v>0.519</v>
      </c>
      <c r="C1015" s="2">
        <v>0.00881128</v>
      </c>
      <c r="D1015" s="2">
        <v>2.9614079</v>
      </c>
      <c r="E1015" s="2">
        <v>-2.474</v>
      </c>
      <c r="F1015" s="2">
        <v>0.52028394</v>
      </c>
      <c r="G1015" s="4" t="s">
        <v>3046</v>
      </c>
      <c r="H1015" s="4" t="s">
        <v>3047</v>
      </c>
    </row>
    <row r="1016" spans="1:8">
      <c r="A1016" s="4" t="s">
        <v>3048</v>
      </c>
      <c r="B1016" s="2">
        <v>0.5</v>
      </c>
      <c r="C1016" s="2">
        <v>0.00617086</v>
      </c>
      <c r="D1016" s="2">
        <v>3.1286633</v>
      </c>
      <c r="E1016" s="2">
        <v>-2.2003</v>
      </c>
      <c r="F1016" s="2">
        <v>0.46457702</v>
      </c>
      <c r="G1016" s="4" t="s">
        <v>3049</v>
      </c>
      <c r="H1016" s="4" t="s">
        <v>3050</v>
      </c>
    </row>
    <row r="1017" spans="1:8">
      <c r="A1017" s="4" t="s">
        <v>3051</v>
      </c>
      <c r="B1017" s="2">
        <v>0.581</v>
      </c>
      <c r="C1017" s="2">
        <v>0.02690403</v>
      </c>
      <c r="D1017" s="2">
        <v>2.4240865</v>
      </c>
      <c r="E1017" s="2">
        <v>-3.3292</v>
      </c>
      <c r="F1017" s="2">
        <v>0.42675221</v>
      </c>
      <c r="G1017" s="4" t="s">
        <v>3052</v>
      </c>
      <c r="H1017" s="4" t="s">
        <v>3053</v>
      </c>
    </row>
    <row r="1018" spans="1:8">
      <c r="A1018" s="4" t="s">
        <v>3054</v>
      </c>
      <c r="B1018" s="2">
        <v>0.614</v>
      </c>
      <c r="C1018" s="2">
        <v>0.04130131</v>
      </c>
      <c r="D1018" s="2">
        <v>-2.209311</v>
      </c>
      <c r="E1018" s="2">
        <v>-3.6539</v>
      </c>
      <c r="F1018" s="2">
        <v>-0.44789077</v>
      </c>
      <c r="G1018" s="4" t="s">
        <v>3055</v>
      </c>
      <c r="H1018" s="4" t="s">
        <v>3056</v>
      </c>
    </row>
    <row r="1019" spans="1:8">
      <c r="A1019" s="4" t="s">
        <v>3057</v>
      </c>
      <c r="B1019" s="2">
        <v>0.469</v>
      </c>
      <c r="C1019" s="2">
        <v>0.00222928</v>
      </c>
      <c r="D1019" s="2">
        <v>3.6016171</v>
      </c>
      <c r="E1019" s="2">
        <v>-1.4211</v>
      </c>
      <c r="F1019" s="2">
        <v>0.53325146</v>
      </c>
      <c r="G1019" s="4" t="s">
        <v>3058</v>
      </c>
      <c r="H1019" s="4" t="s">
        <v>3059</v>
      </c>
    </row>
    <row r="1020" spans="1:8">
      <c r="A1020" s="4" t="s">
        <v>3060</v>
      </c>
      <c r="B1020" s="2">
        <v>0.557</v>
      </c>
      <c r="C1020" s="2">
        <v>0.01613847</v>
      </c>
      <c r="D1020" s="2">
        <v>2.6732256</v>
      </c>
      <c r="E1020" s="2">
        <v>-2.9387</v>
      </c>
      <c r="F1020" s="2">
        <v>0.21432142</v>
      </c>
      <c r="G1020" s="4" t="s">
        <v>3061</v>
      </c>
      <c r="H1020" s="4" t="s">
        <v>3062</v>
      </c>
    </row>
    <row r="1021" spans="1:8">
      <c r="A1021" s="4" t="s">
        <v>3063</v>
      </c>
      <c r="B1021" s="2">
        <v>0.529</v>
      </c>
      <c r="C1021" s="2">
        <v>0.01001952</v>
      </c>
      <c r="D1021" s="2">
        <v>2.9006948</v>
      </c>
      <c r="E1021" s="2">
        <v>-2.5728</v>
      </c>
      <c r="F1021" s="2">
        <v>0.93435006</v>
      </c>
      <c r="G1021" s="4" t="s">
        <v>3064</v>
      </c>
      <c r="H1021" s="4" t="s">
        <v>3065</v>
      </c>
    </row>
    <row r="1022" spans="1:8">
      <c r="A1022" s="4" t="s">
        <v>3066</v>
      </c>
      <c r="B1022" s="2">
        <v>0.504</v>
      </c>
      <c r="C1022" s="2">
        <v>0.00645602</v>
      </c>
      <c r="D1022" s="2">
        <v>-3.1075243</v>
      </c>
      <c r="E1022" s="2">
        <v>-2.235</v>
      </c>
      <c r="F1022" s="2">
        <v>-0.62377353</v>
      </c>
      <c r="G1022" s="4" t="s">
        <v>3067</v>
      </c>
      <c r="H1022" s="4" t="s">
        <v>3068</v>
      </c>
    </row>
    <row r="1023" spans="1:8">
      <c r="A1023" s="4" t="s">
        <v>3069</v>
      </c>
      <c r="B1023" s="2">
        <v>0.58</v>
      </c>
      <c r="C1023" s="2">
        <v>0.02589388</v>
      </c>
      <c r="D1023" s="2">
        <v>2.4429765</v>
      </c>
      <c r="E1023" s="2">
        <v>-3.3001</v>
      </c>
      <c r="F1023" s="2">
        <v>0.51611902</v>
      </c>
      <c r="G1023" s="4" t="s">
        <v>3070</v>
      </c>
      <c r="H1023" s="4" t="s">
        <v>3071</v>
      </c>
    </row>
    <row r="1024" spans="1:8">
      <c r="A1024" s="4" t="s">
        <v>3072</v>
      </c>
      <c r="B1024" s="2">
        <v>0.558</v>
      </c>
      <c r="C1024" s="2">
        <v>0.01778841</v>
      </c>
      <c r="D1024" s="2">
        <v>-2.6262509</v>
      </c>
      <c r="E1024" s="2">
        <v>-3.0133</v>
      </c>
      <c r="F1024" s="2">
        <v>-0.17553589</v>
      </c>
      <c r="G1024" s="4" t="s">
        <v>3073</v>
      </c>
      <c r="H1024" s="4" t="s">
        <v>3074</v>
      </c>
    </row>
    <row r="1025" spans="1:8">
      <c r="A1025" s="4" t="s">
        <v>3075</v>
      </c>
      <c r="B1025" s="2">
        <v>0.556</v>
      </c>
      <c r="C1025" s="2">
        <v>0.01366609</v>
      </c>
      <c r="D1025" s="2">
        <v>-2.7530309</v>
      </c>
      <c r="E1025" s="2">
        <v>-2.8111</v>
      </c>
      <c r="F1025" s="2">
        <v>-0.30078775</v>
      </c>
      <c r="G1025" s="4" t="s">
        <v>3076</v>
      </c>
      <c r="H1025" s="4" t="s">
        <v>3077</v>
      </c>
    </row>
    <row r="1026" spans="1:8">
      <c r="A1026" s="4" t="s">
        <v>3078</v>
      </c>
      <c r="B1026" s="2">
        <v>0.578</v>
      </c>
      <c r="C1026" s="2">
        <v>0.02381665</v>
      </c>
      <c r="D1026" s="2">
        <v>-2.4841087</v>
      </c>
      <c r="E1026" s="2">
        <v>-3.2364</v>
      </c>
      <c r="F1026" s="2">
        <v>-0.22557744</v>
      </c>
      <c r="G1026" s="4" t="s">
        <v>3079</v>
      </c>
      <c r="H1026" s="4" t="s">
        <v>3080</v>
      </c>
    </row>
    <row r="1027" spans="1:8">
      <c r="A1027" s="4" t="s">
        <v>3081</v>
      </c>
      <c r="B1027" s="2">
        <v>0.551</v>
      </c>
      <c r="C1027" s="2">
        <v>0.01198296</v>
      </c>
      <c r="D1027" s="2">
        <v>2.8157501</v>
      </c>
      <c r="E1027" s="2">
        <v>-2.7102</v>
      </c>
      <c r="F1027" s="2">
        <v>0.38148778</v>
      </c>
      <c r="G1027" s="4" t="s">
        <v>3082</v>
      </c>
      <c r="H1027" s="4" t="s">
        <v>3083</v>
      </c>
    </row>
    <row r="1028" spans="1:8">
      <c r="A1028" s="4" t="s">
        <v>3084</v>
      </c>
      <c r="B1028" s="2">
        <v>0.618</v>
      </c>
      <c r="C1028" s="2">
        <v>0.04636701</v>
      </c>
      <c r="D1028" s="2">
        <v>2.1501867</v>
      </c>
      <c r="E1028" s="2">
        <v>-3.7409</v>
      </c>
      <c r="F1028" s="2">
        <v>0.44102498</v>
      </c>
      <c r="G1028" s="4" t="s">
        <v>3085</v>
      </c>
      <c r="H1028" s="4" t="s">
        <v>3086</v>
      </c>
    </row>
    <row r="1029" spans="1:8">
      <c r="A1029" s="4" t="s">
        <v>3087</v>
      </c>
      <c r="B1029" s="2">
        <v>0.563</v>
      </c>
      <c r="C1029" s="2">
        <v>0.01910726</v>
      </c>
      <c r="D1029" s="2">
        <v>-2.5916046</v>
      </c>
      <c r="E1029" s="2">
        <v>-3.068</v>
      </c>
      <c r="F1029" s="2">
        <v>-0.49340416</v>
      </c>
      <c r="G1029" s="4" t="s">
        <v>3088</v>
      </c>
      <c r="H1029" s="4" t="s">
        <v>3089</v>
      </c>
    </row>
    <row r="1030" spans="1:8">
      <c r="A1030" s="4" t="s">
        <v>3090</v>
      </c>
      <c r="B1030" s="2">
        <v>0.565</v>
      </c>
      <c r="C1030" s="2">
        <v>0.01934874</v>
      </c>
      <c r="D1030" s="2">
        <v>2.5855086</v>
      </c>
      <c r="E1030" s="2">
        <v>-3.0776</v>
      </c>
      <c r="F1030" s="2">
        <v>0.52801093</v>
      </c>
      <c r="G1030" s="4" t="s">
        <v>3091</v>
      </c>
      <c r="H1030" s="4" t="s">
        <v>3092</v>
      </c>
    </row>
    <row r="1031" spans="1:8">
      <c r="A1031" s="4" t="s">
        <v>3093</v>
      </c>
      <c r="B1031" s="2">
        <v>0.515</v>
      </c>
      <c r="C1031" s="2">
        <v>0.00832045</v>
      </c>
      <c r="D1031" s="2">
        <v>2.9884183</v>
      </c>
      <c r="E1031" s="2">
        <v>-2.43</v>
      </c>
      <c r="F1031" s="2">
        <v>0.47989623</v>
      </c>
      <c r="G1031" s="4" t="s">
        <v>3094</v>
      </c>
      <c r="H1031" s="4" t="s">
        <v>3095</v>
      </c>
    </row>
    <row r="1032" spans="1:8">
      <c r="A1032" s="4" t="s">
        <v>3096</v>
      </c>
      <c r="B1032" s="2">
        <v>0.599</v>
      </c>
      <c r="C1032" s="2">
        <v>0.03532609</v>
      </c>
      <c r="D1032" s="2">
        <v>2.2883483</v>
      </c>
      <c r="E1032" s="2">
        <v>-3.5359</v>
      </c>
      <c r="F1032" s="2">
        <v>0.47372975</v>
      </c>
      <c r="G1032" s="4" t="s">
        <v>3097</v>
      </c>
      <c r="H1032" s="4" t="s">
        <v>3098</v>
      </c>
    </row>
    <row r="1033" spans="1:8">
      <c r="A1033" s="4" t="s">
        <v>3099</v>
      </c>
      <c r="B1033" s="2">
        <v>0.524</v>
      </c>
      <c r="C1033" s="2">
        <v>0.00973709</v>
      </c>
      <c r="D1033" s="2">
        <v>2.9142235</v>
      </c>
      <c r="E1033" s="2">
        <v>-2.5508</v>
      </c>
      <c r="F1033" s="2">
        <v>0.42419867</v>
      </c>
      <c r="G1033" s="4" t="s">
        <v>3100</v>
      </c>
      <c r="H1033" s="4" t="s">
        <v>3101</v>
      </c>
    </row>
    <row r="1034" spans="1:8">
      <c r="A1034" s="4" t="s">
        <v>3102</v>
      </c>
      <c r="B1034" s="2">
        <v>0.615</v>
      </c>
      <c r="C1034" s="2">
        <v>0.04414083</v>
      </c>
      <c r="D1034" s="2">
        <v>2.175398</v>
      </c>
      <c r="E1034" s="2">
        <v>-3.704</v>
      </c>
      <c r="F1034" s="2">
        <v>0.58018201</v>
      </c>
      <c r="G1034" s="4" t="s">
        <v>3103</v>
      </c>
      <c r="H1034" s="4" t="s">
        <v>3104</v>
      </c>
    </row>
    <row r="1035" spans="1:8">
      <c r="A1035" s="4" t="s">
        <v>3105</v>
      </c>
      <c r="B1035" s="2">
        <v>0.551</v>
      </c>
      <c r="C1035" s="2">
        <v>0.01250297</v>
      </c>
      <c r="D1035" s="2">
        <v>2.7955108</v>
      </c>
      <c r="E1035" s="2">
        <v>-2.7429</v>
      </c>
      <c r="F1035" s="2">
        <v>0.35130681</v>
      </c>
      <c r="G1035" s="4" t="s">
        <v>3106</v>
      </c>
      <c r="H1035" s="4" t="s">
        <v>3107</v>
      </c>
    </row>
    <row r="1036" spans="1:8">
      <c r="A1036" s="4" t="s">
        <v>3108</v>
      </c>
      <c r="B1036" s="2">
        <v>0.609</v>
      </c>
      <c r="C1036" s="2">
        <v>0.03970309</v>
      </c>
      <c r="D1036" s="2">
        <v>2.2293575</v>
      </c>
      <c r="E1036" s="2">
        <v>-3.6242</v>
      </c>
      <c r="F1036" s="2">
        <v>0.33373677</v>
      </c>
      <c r="G1036" s="4" t="s">
        <v>3109</v>
      </c>
      <c r="H1036" s="4" t="s">
        <v>3110</v>
      </c>
    </row>
    <row r="1037" spans="1:8">
      <c r="A1037" s="4" t="s">
        <v>3111</v>
      </c>
      <c r="B1037" s="2">
        <v>0.581</v>
      </c>
      <c r="C1037" s="2">
        <v>0.02661608</v>
      </c>
      <c r="D1037" s="2">
        <v>-2.4294022</v>
      </c>
      <c r="E1037" s="2">
        <v>-3.3211</v>
      </c>
      <c r="F1037" s="2">
        <v>-0.22570041</v>
      </c>
      <c r="G1037" s="4" t="s">
        <v>3112</v>
      </c>
      <c r="H1037" s="4" t="s">
        <v>3113</v>
      </c>
    </row>
    <row r="1038" spans="1:8">
      <c r="A1038" s="4" t="s">
        <v>3114</v>
      </c>
      <c r="B1038" s="2">
        <v>0.557</v>
      </c>
      <c r="C1038" s="2">
        <v>0.01578861</v>
      </c>
      <c r="D1038" s="2">
        <v>2.6837752</v>
      </c>
      <c r="E1038" s="2">
        <v>-2.9219</v>
      </c>
      <c r="F1038" s="2">
        <v>0.5794244</v>
      </c>
      <c r="G1038" s="4" t="s">
        <v>3115</v>
      </c>
      <c r="H1038" s="4" t="s">
        <v>3116</v>
      </c>
    </row>
    <row r="1039" spans="1:8">
      <c r="A1039" s="4" t="s">
        <v>3117</v>
      </c>
      <c r="B1039" s="2">
        <v>0.567</v>
      </c>
      <c r="C1039" s="2">
        <v>0.0202671</v>
      </c>
      <c r="D1039" s="2">
        <v>2.5629688</v>
      </c>
      <c r="E1039" s="2">
        <v>-3.1131</v>
      </c>
      <c r="F1039" s="2">
        <v>0.68861253</v>
      </c>
      <c r="G1039" s="4" t="s">
        <v>3118</v>
      </c>
      <c r="H1039" s="4" t="s">
        <v>3119</v>
      </c>
    </row>
    <row r="1040" spans="1:8">
      <c r="A1040" s="4" t="s">
        <v>3120</v>
      </c>
      <c r="B1040" s="2">
        <v>0.475</v>
      </c>
      <c r="C1040" s="2">
        <v>0.00293154</v>
      </c>
      <c r="D1040" s="2">
        <v>-3.4748511</v>
      </c>
      <c r="E1040" s="2">
        <v>-1.63</v>
      </c>
      <c r="F1040" s="2">
        <v>-0.51133364</v>
      </c>
      <c r="G1040" s="4" t="s">
        <v>3121</v>
      </c>
      <c r="H1040" s="4" t="s">
        <v>3122</v>
      </c>
    </row>
    <row r="1041" spans="1:8">
      <c r="A1041" s="4" t="s">
        <v>3123</v>
      </c>
      <c r="B1041" s="2">
        <v>0.572</v>
      </c>
      <c r="C1041" s="2">
        <v>0.02124471</v>
      </c>
      <c r="D1041" s="2">
        <v>-2.5400174</v>
      </c>
      <c r="E1041" s="2">
        <v>-3.1491</v>
      </c>
      <c r="F1041" s="2">
        <v>-0.16153257</v>
      </c>
      <c r="G1041" s="4" t="s">
        <v>3124</v>
      </c>
      <c r="H1041" s="4" t="s">
        <v>3125</v>
      </c>
    </row>
    <row r="1042" spans="1:8">
      <c r="A1042" s="4" t="s">
        <v>3126</v>
      </c>
      <c r="B1042" s="2">
        <v>0.552</v>
      </c>
      <c r="C1042" s="2">
        <v>0.01255736</v>
      </c>
      <c r="D1042" s="2">
        <v>-2.7934408</v>
      </c>
      <c r="E1042" s="2">
        <v>-2.7462</v>
      </c>
      <c r="F1042" s="2">
        <v>-0.18433022</v>
      </c>
      <c r="G1042" s="4" t="s">
        <v>3127</v>
      </c>
      <c r="H1042" s="4" t="s">
        <v>3128</v>
      </c>
    </row>
    <row r="1043" spans="1:8">
      <c r="A1043" s="4" t="s">
        <v>3129</v>
      </c>
      <c r="B1043" s="2">
        <v>0.609</v>
      </c>
      <c r="C1043" s="2">
        <v>0.03957454</v>
      </c>
      <c r="D1043" s="2">
        <v>2.2310021</v>
      </c>
      <c r="E1043" s="2">
        <v>-3.6217</v>
      </c>
      <c r="F1043" s="2">
        <v>0.35933877</v>
      </c>
      <c r="G1043" s="4" t="s">
        <v>3130</v>
      </c>
      <c r="H1043" s="4" t="s">
        <v>3131</v>
      </c>
    </row>
    <row r="1044" spans="1:8">
      <c r="A1044" s="4" t="s">
        <v>3132</v>
      </c>
      <c r="B1044" s="2">
        <v>0.575</v>
      </c>
      <c r="C1044" s="2">
        <v>0.02182628</v>
      </c>
      <c r="D1044" s="2">
        <v>-2.5268349</v>
      </c>
      <c r="E1044" s="2">
        <v>-3.1697</v>
      </c>
      <c r="F1044" s="2">
        <v>-0.19464613</v>
      </c>
      <c r="G1044" s="4" t="s">
        <v>3133</v>
      </c>
      <c r="H1044" s="4" t="s">
        <v>3134</v>
      </c>
    </row>
    <row r="1045" spans="1:8">
      <c r="A1045" s="4" t="s">
        <v>3135</v>
      </c>
      <c r="B1045" s="2">
        <v>0.6</v>
      </c>
      <c r="C1045" s="2">
        <v>0.03625296</v>
      </c>
      <c r="D1045" s="2">
        <v>-2.2753112</v>
      </c>
      <c r="E1045" s="2">
        <v>-3.5555</v>
      </c>
      <c r="F1045" s="2">
        <v>-0.13368651</v>
      </c>
      <c r="G1045" s="4" t="s">
        <v>3136</v>
      </c>
      <c r="H1045" s="4" t="s">
        <v>3137</v>
      </c>
    </row>
    <row r="1046" spans="1:8">
      <c r="A1046" s="4" t="s">
        <v>3138</v>
      </c>
      <c r="B1046" s="2">
        <v>0.608</v>
      </c>
      <c r="C1046" s="2">
        <v>0.03866422</v>
      </c>
      <c r="D1046" s="2">
        <v>2.2427921</v>
      </c>
      <c r="E1046" s="2">
        <v>-3.6042</v>
      </c>
      <c r="F1046" s="2">
        <v>0.25111301</v>
      </c>
      <c r="G1046" s="4" t="s">
        <v>3139</v>
      </c>
      <c r="H1046" s="4" t="s">
        <v>3140</v>
      </c>
    </row>
    <row r="1047" spans="1:8">
      <c r="A1047" s="4" t="s">
        <v>3141</v>
      </c>
      <c r="B1047" s="2">
        <v>0.614</v>
      </c>
      <c r="C1047" s="2">
        <v>0.04305344</v>
      </c>
      <c r="D1047" s="2">
        <v>2.1881408</v>
      </c>
      <c r="E1047" s="2">
        <v>-3.6852</v>
      </c>
      <c r="F1047" s="2">
        <v>0.35316119</v>
      </c>
      <c r="G1047" s="4" t="s">
        <v>3142</v>
      </c>
      <c r="H1047" s="4" t="s">
        <v>3143</v>
      </c>
    </row>
    <row r="1048" spans="1:8">
      <c r="A1048" s="4" t="s">
        <v>3144</v>
      </c>
      <c r="B1048" s="2">
        <v>0.535</v>
      </c>
      <c r="C1048" s="2">
        <v>0.01065295</v>
      </c>
      <c r="D1048" s="2">
        <v>2.8716507</v>
      </c>
      <c r="E1048" s="2">
        <v>-2.6199</v>
      </c>
      <c r="F1048" s="2">
        <v>0.22301556</v>
      </c>
      <c r="G1048" s="4" t="s">
        <v>3145</v>
      </c>
      <c r="H1048" s="4" t="s">
        <v>3146</v>
      </c>
    </row>
    <row r="1049" spans="1:8">
      <c r="A1049" s="4" t="s">
        <v>3147</v>
      </c>
      <c r="B1049" s="2">
        <v>0.614</v>
      </c>
      <c r="C1049" s="2">
        <v>0.04339574</v>
      </c>
      <c r="D1049" s="2">
        <v>-2.1840978</v>
      </c>
      <c r="E1049" s="2">
        <v>-3.6912</v>
      </c>
      <c r="F1049" s="2">
        <v>-0.20336965</v>
      </c>
      <c r="G1049" s="4" t="s">
        <v>3148</v>
      </c>
      <c r="H1049" s="4" t="s">
        <v>3149</v>
      </c>
    </row>
    <row r="1050" spans="1:8">
      <c r="A1050" s="4" t="s">
        <v>3150</v>
      </c>
      <c r="B1050" s="2">
        <v>0.613</v>
      </c>
      <c r="C1050" s="2">
        <v>0.04091461</v>
      </c>
      <c r="D1050" s="2">
        <v>-2.2140948</v>
      </c>
      <c r="E1050" s="2">
        <v>-3.6468</v>
      </c>
      <c r="F1050" s="2">
        <v>-0.14721481</v>
      </c>
      <c r="G1050" s="4" t="s">
        <v>3151</v>
      </c>
      <c r="H1050" s="4" t="s">
        <v>3152</v>
      </c>
    </row>
    <row r="1051" spans="1:8">
      <c r="A1051" s="4" t="s">
        <v>3153</v>
      </c>
      <c r="B1051" s="2">
        <v>0.58</v>
      </c>
      <c r="C1051" s="2">
        <v>0.02548737</v>
      </c>
      <c r="D1051" s="2">
        <v>-2.4507748</v>
      </c>
      <c r="E1051" s="2">
        <v>-3.288</v>
      </c>
      <c r="F1051" s="2">
        <v>-0.27616536</v>
      </c>
      <c r="G1051" s="4" t="s">
        <v>3154</v>
      </c>
      <c r="H1051" s="4" t="s">
        <v>3155</v>
      </c>
    </row>
    <row r="1052" spans="1:8">
      <c r="A1052" s="4" t="s">
        <v>3156</v>
      </c>
      <c r="B1052" s="2">
        <v>0.557</v>
      </c>
      <c r="C1052" s="2">
        <v>0.01580396</v>
      </c>
      <c r="D1052" s="2">
        <v>-2.6833075</v>
      </c>
      <c r="E1052" s="2">
        <v>-2.9226</v>
      </c>
      <c r="F1052" s="2">
        <v>-0.26404701</v>
      </c>
      <c r="G1052" s="4" t="s">
        <v>3157</v>
      </c>
      <c r="H1052" s="4" t="s">
        <v>3158</v>
      </c>
    </row>
    <row r="1053" spans="1:8">
      <c r="A1053" s="4" t="s">
        <v>3159</v>
      </c>
      <c r="B1053" s="2">
        <v>0.615</v>
      </c>
      <c r="C1053" s="2">
        <v>0.04398815</v>
      </c>
      <c r="D1053" s="2">
        <v>-2.1771698</v>
      </c>
      <c r="E1053" s="2">
        <v>-3.7013</v>
      </c>
      <c r="F1053" s="2">
        <v>-0.13925797</v>
      </c>
      <c r="G1053" s="4" t="s">
        <v>3160</v>
      </c>
      <c r="H1053" s="4" t="s">
        <v>3161</v>
      </c>
    </row>
    <row r="1054" spans="1:8">
      <c r="A1054" s="4" t="s">
        <v>3162</v>
      </c>
      <c r="B1054" s="2">
        <v>0.619</v>
      </c>
      <c r="C1054" s="2">
        <v>0.04671894</v>
      </c>
      <c r="D1054" s="2">
        <v>2.1463032</v>
      </c>
      <c r="E1054" s="2">
        <v>-3.7466</v>
      </c>
      <c r="F1054" s="2">
        <v>0.26715069</v>
      </c>
      <c r="G1054" s="4" t="s">
        <v>3163</v>
      </c>
      <c r="H1054" s="4" t="s">
        <v>3164</v>
      </c>
    </row>
    <row r="1055" spans="1:8">
      <c r="A1055" s="4" t="s">
        <v>3165</v>
      </c>
      <c r="B1055" s="2">
        <v>0.416</v>
      </c>
      <c r="C1055" s="2">
        <v>0.00113463</v>
      </c>
      <c r="D1055" s="2">
        <v>3.9140792</v>
      </c>
      <c r="E1055" s="2">
        <v>-0.9094</v>
      </c>
      <c r="F1055" s="2">
        <v>0.77293836</v>
      </c>
      <c r="G1055" s="4" t="s">
        <v>3166</v>
      </c>
      <c r="H1055" s="4" t="s">
        <v>3167</v>
      </c>
    </row>
    <row r="1056" spans="1:8">
      <c r="A1056" s="4" t="s">
        <v>3168</v>
      </c>
      <c r="B1056" s="2">
        <v>0.5</v>
      </c>
      <c r="C1056" s="2">
        <v>0.00598455</v>
      </c>
      <c r="D1056" s="2">
        <v>3.1429974</v>
      </c>
      <c r="E1056" s="2">
        <v>-2.1768</v>
      </c>
      <c r="F1056" s="2">
        <v>0.81481104</v>
      </c>
      <c r="G1056" s="4" t="s">
        <v>3169</v>
      </c>
      <c r="H1056" s="4" t="s">
        <v>3170</v>
      </c>
    </row>
    <row r="1057" spans="1:8">
      <c r="A1057" s="4" t="s">
        <v>3171</v>
      </c>
      <c r="B1057" s="2">
        <v>0.582</v>
      </c>
      <c r="C1057" s="2">
        <v>0.02856758</v>
      </c>
      <c r="D1057" s="2">
        <v>2.3943852</v>
      </c>
      <c r="E1057" s="2">
        <v>-3.3749</v>
      </c>
      <c r="F1057" s="2">
        <v>0.50019895</v>
      </c>
      <c r="G1057" s="4" t="s">
        <v>3172</v>
      </c>
      <c r="H1057" s="4" t="s">
        <v>3173</v>
      </c>
    </row>
    <row r="1058" spans="1:8">
      <c r="A1058" s="4" t="s">
        <v>3174</v>
      </c>
      <c r="B1058" s="2">
        <v>0.476</v>
      </c>
      <c r="C1058" s="2">
        <v>0.00306484</v>
      </c>
      <c r="D1058" s="2">
        <v>-3.4542482</v>
      </c>
      <c r="E1058" s="2">
        <v>-1.664</v>
      </c>
      <c r="F1058" s="2">
        <v>-0.5525286</v>
      </c>
      <c r="G1058" s="4" t="s">
        <v>3175</v>
      </c>
      <c r="H1058" s="4" t="s">
        <v>3176</v>
      </c>
    </row>
    <row r="1059" spans="1:8">
      <c r="A1059" s="4" t="s">
        <v>3177</v>
      </c>
      <c r="B1059" s="2">
        <v>0.557</v>
      </c>
      <c r="C1059" s="2">
        <v>0.01474096</v>
      </c>
      <c r="D1059" s="2">
        <v>-2.716761</v>
      </c>
      <c r="E1059" s="2">
        <v>-2.8692</v>
      </c>
      <c r="F1059" s="2">
        <v>-0.52230907</v>
      </c>
      <c r="G1059" s="4" t="s">
        <v>3178</v>
      </c>
      <c r="H1059" s="4" t="s">
        <v>3179</v>
      </c>
    </row>
    <row r="1060" spans="1:8">
      <c r="A1060" s="4" t="s">
        <v>3180</v>
      </c>
      <c r="B1060" s="2">
        <v>0.582</v>
      </c>
      <c r="C1060" s="2">
        <v>0.02834597</v>
      </c>
      <c r="D1060" s="2">
        <v>-2.3982466</v>
      </c>
      <c r="E1060" s="2">
        <v>-3.369</v>
      </c>
      <c r="F1060" s="2">
        <v>-0.15396394</v>
      </c>
      <c r="G1060" s="4" t="s">
        <v>3181</v>
      </c>
      <c r="H1060" s="4" t="s">
        <v>3182</v>
      </c>
    </row>
    <row r="1061" spans="1:8">
      <c r="A1061" s="4" t="s">
        <v>3183</v>
      </c>
      <c r="B1061" s="2">
        <v>0.507</v>
      </c>
      <c r="C1061" s="2">
        <v>0.00741619</v>
      </c>
      <c r="D1061" s="2">
        <v>-3.0425176</v>
      </c>
      <c r="E1061" s="2">
        <v>-2.3415</v>
      </c>
      <c r="F1061" s="2">
        <v>-0.24829262</v>
      </c>
      <c r="G1061" s="4" t="s">
        <v>3184</v>
      </c>
      <c r="H1061" s="4" t="s">
        <v>3185</v>
      </c>
    </row>
    <row r="1062" spans="1:8">
      <c r="A1062" s="4" t="s">
        <v>3186</v>
      </c>
      <c r="B1062" s="2">
        <v>0.624</v>
      </c>
      <c r="C1062" s="2">
        <v>0.04970308</v>
      </c>
      <c r="D1062" s="2">
        <v>2.1144108</v>
      </c>
      <c r="E1062" s="2">
        <v>-3.793</v>
      </c>
      <c r="F1062" s="2">
        <v>0.78803016</v>
      </c>
      <c r="G1062" s="4" t="s">
        <v>3187</v>
      </c>
      <c r="H1062" s="4" t="s">
        <v>3188</v>
      </c>
    </row>
    <row r="1063" spans="1:8">
      <c r="A1063" s="4" t="s">
        <v>3189</v>
      </c>
      <c r="B1063" s="2">
        <v>0.579</v>
      </c>
      <c r="C1063" s="2">
        <v>0.02486636</v>
      </c>
      <c r="D1063" s="2">
        <v>2.4629174</v>
      </c>
      <c r="E1063" s="2">
        <v>-3.2692</v>
      </c>
      <c r="F1063" s="2">
        <v>0.36770633</v>
      </c>
      <c r="G1063" s="4" t="s">
        <v>3190</v>
      </c>
      <c r="H1063" s="4" t="s">
        <v>3191</v>
      </c>
    </row>
    <row r="1064" spans="1:8">
      <c r="A1064" s="4" t="s">
        <v>3192</v>
      </c>
      <c r="B1064" s="2">
        <v>0.551</v>
      </c>
      <c r="C1064" s="2">
        <v>0.01211859</v>
      </c>
      <c r="D1064" s="2">
        <v>2.8103908</v>
      </c>
      <c r="E1064" s="2">
        <v>-2.7189</v>
      </c>
      <c r="F1064" s="2">
        <v>0.91067556</v>
      </c>
      <c r="G1064" s="4" t="s">
        <v>3193</v>
      </c>
      <c r="H1064" s="4" t="s">
        <v>3194</v>
      </c>
    </row>
    <row r="1065" spans="1:8">
      <c r="A1065" s="4" t="s">
        <v>3195</v>
      </c>
      <c r="B1065" s="2">
        <v>0.606</v>
      </c>
      <c r="C1065" s="2">
        <v>0.0379795</v>
      </c>
      <c r="D1065" s="2">
        <v>2.2518309</v>
      </c>
      <c r="E1065" s="2">
        <v>-3.5907</v>
      </c>
      <c r="F1065" s="2">
        <v>0.36205421</v>
      </c>
      <c r="G1065" s="4" t="s">
        <v>3196</v>
      </c>
      <c r="H1065" s="4" t="s">
        <v>3197</v>
      </c>
    </row>
    <row r="1066" spans="1:8">
      <c r="A1066" s="4" t="s">
        <v>3198</v>
      </c>
      <c r="B1066" s="2">
        <v>0.6</v>
      </c>
      <c r="C1066" s="2">
        <v>0.03629169</v>
      </c>
      <c r="D1066" s="2">
        <v>-2.2747733</v>
      </c>
      <c r="E1066" s="2">
        <v>-3.5563</v>
      </c>
      <c r="F1066" s="2">
        <v>-0.23219774</v>
      </c>
      <c r="G1066" s="4" t="s">
        <v>3199</v>
      </c>
      <c r="H1066" s="4" t="s">
        <v>3200</v>
      </c>
    </row>
    <row r="1067" spans="1:8">
      <c r="A1067" s="4" t="s">
        <v>3201</v>
      </c>
      <c r="B1067" s="2">
        <v>0.5</v>
      </c>
      <c r="C1067" s="2">
        <v>0.00625165</v>
      </c>
      <c r="D1067" s="2">
        <v>-3.1225786</v>
      </c>
      <c r="E1067" s="2">
        <v>-2.2103</v>
      </c>
      <c r="F1067" s="2">
        <v>-0.65214042</v>
      </c>
      <c r="G1067" s="4" t="s">
        <v>3202</v>
      </c>
      <c r="H1067" s="4" t="s">
        <v>3203</v>
      </c>
    </row>
    <row r="1068" spans="1:8">
      <c r="A1068" s="4" t="s">
        <v>3204</v>
      </c>
      <c r="B1068" s="2">
        <v>0.372</v>
      </c>
      <c r="C1068" s="2">
        <v>0.0003968</v>
      </c>
      <c r="D1068" s="2">
        <v>4.4029792</v>
      </c>
      <c r="E1068" s="2">
        <v>-0.1253</v>
      </c>
      <c r="F1068" s="2">
        <v>0.9529237</v>
      </c>
      <c r="G1068" s="4" t="s">
        <v>3205</v>
      </c>
      <c r="H1068" s="4" t="s">
        <v>3206</v>
      </c>
    </row>
    <row r="1069" spans="1:8">
      <c r="A1069" s="4" t="s">
        <v>3207</v>
      </c>
      <c r="B1069" s="2">
        <v>0.533</v>
      </c>
      <c r="C1069" s="2">
        <v>0.01044314</v>
      </c>
      <c r="D1069" s="2">
        <v>-2.8810811</v>
      </c>
      <c r="E1069" s="2">
        <v>-2.6046</v>
      </c>
      <c r="F1069" s="2">
        <v>-0.3440333</v>
      </c>
      <c r="G1069" s="4" t="s">
        <v>3208</v>
      </c>
      <c r="H1069" s="4" t="s">
        <v>3209</v>
      </c>
    </row>
    <row r="1070" spans="1:8">
      <c r="A1070" s="4" t="s">
        <v>3210</v>
      </c>
      <c r="B1070" s="2">
        <v>0.59</v>
      </c>
      <c r="C1070" s="2">
        <v>0.03189038</v>
      </c>
      <c r="D1070" s="2">
        <v>2.3396253</v>
      </c>
      <c r="E1070" s="2">
        <v>-3.4584</v>
      </c>
      <c r="F1070" s="2">
        <v>0.69295184</v>
      </c>
      <c r="G1070" s="4" t="s">
        <v>3211</v>
      </c>
      <c r="H1070" s="4" t="s">
        <v>3212</v>
      </c>
    </row>
    <row r="1071" spans="1:8">
      <c r="A1071" s="4" t="s">
        <v>3213</v>
      </c>
      <c r="B1071" s="2">
        <v>0.551</v>
      </c>
      <c r="C1071" s="2">
        <v>0.0123908</v>
      </c>
      <c r="D1071" s="2">
        <v>-2.7998069</v>
      </c>
      <c r="E1071" s="2">
        <v>-2.7359</v>
      </c>
      <c r="F1071" s="2">
        <v>-0.24270696</v>
      </c>
      <c r="G1071" s="4" t="s">
        <v>3214</v>
      </c>
      <c r="H1071" s="4" t="s">
        <v>3215</v>
      </c>
    </row>
    <row r="1072" spans="1:8">
      <c r="A1072" s="4" t="s">
        <v>3216</v>
      </c>
      <c r="B1072" s="2">
        <v>0.599</v>
      </c>
      <c r="C1072" s="2">
        <v>0.03549296</v>
      </c>
      <c r="D1072" s="2">
        <v>-2.2859778</v>
      </c>
      <c r="E1072" s="2">
        <v>-3.5395</v>
      </c>
      <c r="F1072" s="2">
        <v>-0.40093636</v>
      </c>
      <c r="G1072" s="4" t="s">
        <v>3217</v>
      </c>
      <c r="H1072" s="4" t="s">
        <v>3218</v>
      </c>
    </row>
    <row r="1073" spans="1:8">
      <c r="A1073" s="4" t="s">
        <v>3219</v>
      </c>
      <c r="B1073" s="2">
        <v>0.578</v>
      </c>
      <c r="C1073" s="2">
        <v>0.02391064</v>
      </c>
      <c r="D1073" s="2">
        <v>2.4821757</v>
      </c>
      <c r="E1073" s="2">
        <v>-3.2394</v>
      </c>
      <c r="F1073" s="2">
        <v>0.15762833</v>
      </c>
      <c r="G1073" s="4" t="s">
        <v>3220</v>
      </c>
      <c r="H1073" s="4" t="s">
        <v>3221</v>
      </c>
    </row>
    <row r="1074" spans="1:8">
      <c r="A1074" s="4" t="s">
        <v>3222</v>
      </c>
      <c r="B1074" s="2">
        <v>0.614</v>
      </c>
      <c r="C1074" s="2">
        <v>0.04129857</v>
      </c>
      <c r="D1074" s="2">
        <v>2.2093447</v>
      </c>
      <c r="E1074" s="2">
        <v>-3.6539</v>
      </c>
      <c r="F1074" s="2">
        <v>0.87470878</v>
      </c>
      <c r="G1074" s="4" t="s">
        <v>3223</v>
      </c>
      <c r="H1074" s="4" t="s">
        <v>3224</v>
      </c>
    </row>
    <row r="1075" spans="1:8">
      <c r="A1075" s="4" t="s">
        <v>3225</v>
      </c>
      <c r="B1075" s="2">
        <v>0.587</v>
      </c>
      <c r="C1075" s="2">
        <v>0.03045693</v>
      </c>
      <c r="D1075" s="2">
        <v>2.3625605</v>
      </c>
      <c r="E1075" s="2">
        <v>-3.4235</v>
      </c>
      <c r="F1075" s="2">
        <v>0.26278283</v>
      </c>
      <c r="G1075" s="4" t="s">
        <v>3226</v>
      </c>
      <c r="H1075" s="4" t="s">
        <v>3227</v>
      </c>
    </row>
    <row r="1076" spans="1:8">
      <c r="A1076" s="4" t="s">
        <v>3228</v>
      </c>
      <c r="B1076" s="2">
        <v>0.557</v>
      </c>
      <c r="C1076" s="2">
        <v>0.0164793</v>
      </c>
      <c r="D1076" s="2">
        <v>2.6631571</v>
      </c>
      <c r="E1076" s="2">
        <v>-2.9547</v>
      </c>
      <c r="F1076" s="2">
        <v>0.52498788</v>
      </c>
      <c r="G1076" s="4" t="s">
        <v>3229</v>
      </c>
      <c r="H1076" s="4" t="s">
        <v>3230</v>
      </c>
    </row>
    <row r="1077" spans="1:8">
      <c r="A1077" s="4" t="s">
        <v>3231</v>
      </c>
      <c r="B1077" s="2">
        <v>0.332</v>
      </c>
      <c r="C1077" s="2">
        <v>0.00028937</v>
      </c>
      <c r="D1077" s="2">
        <v>4.5512556</v>
      </c>
      <c r="E1077" s="2">
        <v>0.1068</v>
      </c>
      <c r="F1077" s="2">
        <v>1.40998692</v>
      </c>
      <c r="G1077" s="4" t="s">
        <v>3232</v>
      </c>
      <c r="H1077" s="4" t="s">
        <v>3233</v>
      </c>
    </row>
    <row r="1078" spans="1:8">
      <c r="A1078" s="4" t="s">
        <v>3234</v>
      </c>
      <c r="B1078" s="2">
        <v>0.601</v>
      </c>
      <c r="C1078" s="2">
        <v>0.03670737</v>
      </c>
      <c r="D1078" s="2">
        <v>2.2690324</v>
      </c>
      <c r="E1078" s="2">
        <v>-3.565</v>
      </c>
      <c r="F1078" s="2">
        <v>0.42770868</v>
      </c>
      <c r="G1078" s="4" t="s">
        <v>3235</v>
      </c>
      <c r="H1078" s="4" t="s">
        <v>3236</v>
      </c>
    </row>
    <row r="1079" spans="1:8">
      <c r="A1079" s="4" t="s">
        <v>3237</v>
      </c>
      <c r="B1079" s="2">
        <v>0.378</v>
      </c>
      <c r="C1079" s="2">
        <v>0.00047328</v>
      </c>
      <c r="D1079" s="2">
        <v>-4.3205283</v>
      </c>
      <c r="E1079" s="2">
        <v>-0.2557</v>
      </c>
      <c r="F1079" s="2">
        <v>-0.3709248</v>
      </c>
      <c r="G1079" s="4" t="s">
        <v>3238</v>
      </c>
      <c r="H1079" s="4" t="s">
        <v>3239</v>
      </c>
    </row>
    <row r="1080" spans="1:8">
      <c r="A1080" s="4" t="s">
        <v>3240</v>
      </c>
      <c r="B1080" s="2">
        <v>0.576</v>
      </c>
      <c r="C1080" s="2">
        <v>0.02206789</v>
      </c>
      <c r="D1080" s="2">
        <v>-2.5214559</v>
      </c>
      <c r="E1080" s="2">
        <v>-3.1781</v>
      </c>
      <c r="F1080" s="2">
        <v>-0.14033457</v>
      </c>
      <c r="G1080" s="4" t="s">
        <v>3241</v>
      </c>
      <c r="H1080" s="4" t="s">
        <v>3242</v>
      </c>
    </row>
    <row r="1081" spans="1:8">
      <c r="A1081" s="4" t="s">
        <v>3243</v>
      </c>
      <c r="B1081" s="2">
        <v>0.546</v>
      </c>
      <c r="C1081" s="2">
        <v>0.01160009</v>
      </c>
      <c r="D1081" s="2">
        <v>2.8312012</v>
      </c>
      <c r="E1081" s="2">
        <v>-2.6853</v>
      </c>
      <c r="F1081" s="2">
        <v>0.62786086</v>
      </c>
      <c r="G1081" s="4" t="s">
        <v>3244</v>
      </c>
      <c r="H1081" s="4" t="s">
        <v>3245</v>
      </c>
    </row>
    <row r="1082" spans="1:8">
      <c r="A1082" s="4" t="s">
        <v>3246</v>
      </c>
      <c r="B1082" s="2">
        <v>0.576</v>
      </c>
      <c r="C1082" s="2">
        <v>0.02233239</v>
      </c>
      <c r="D1082" s="2">
        <v>2.5156311</v>
      </c>
      <c r="E1082" s="2">
        <v>-3.1872</v>
      </c>
      <c r="F1082" s="2">
        <v>0.55359596</v>
      </c>
      <c r="G1082" s="4" t="s">
        <v>3247</v>
      </c>
      <c r="H1082" s="4" t="s">
        <v>3248</v>
      </c>
    </row>
    <row r="1083" spans="1:8">
      <c r="A1083" s="4" t="s">
        <v>3249</v>
      </c>
      <c r="B1083" s="2">
        <v>0.332</v>
      </c>
      <c r="C1083" s="2">
        <v>0.00021388</v>
      </c>
      <c r="D1083" s="2">
        <v>-4.6940371</v>
      </c>
      <c r="E1083" s="2">
        <v>0.3275</v>
      </c>
      <c r="F1083" s="2">
        <v>-0.32653839</v>
      </c>
      <c r="G1083" s="4" t="s">
        <v>3250</v>
      </c>
      <c r="H1083" s="4" t="s">
        <v>3251</v>
      </c>
    </row>
    <row r="1084" spans="1:8">
      <c r="A1084" s="4" t="s">
        <v>3252</v>
      </c>
      <c r="B1084" s="2">
        <v>0.397</v>
      </c>
      <c r="C1084" s="2">
        <v>0.00083165</v>
      </c>
      <c r="D1084" s="2">
        <v>4.0580921</v>
      </c>
      <c r="E1084" s="2">
        <v>-0.6758</v>
      </c>
      <c r="F1084" s="2">
        <v>1.02253978</v>
      </c>
      <c r="G1084" s="4" t="s">
        <v>3253</v>
      </c>
      <c r="H1084" s="4" t="s">
        <v>3254</v>
      </c>
    </row>
    <row r="1085" spans="1:8">
      <c r="A1085" s="4" t="s">
        <v>3255</v>
      </c>
      <c r="B1085" s="2">
        <v>0.622</v>
      </c>
      <c r="C1085" s="2">
        <v>0.04877257</v>
      </c>
      <c r="D1085" s="2">
        <v>2.1241629</v>
      </c>
      <c r="E1085" s="2">
        <v>-3.7788</v>
      </c>
      <c r="F1085" s="2">
        <v>0.31058656</v>
      </c>
      <c r="G1085" s="4" t="s">
        <v>3256</v>
      </c>
      <c r="H1085" s="4" t="s">
        <v>3257</v>
      </c>
    </row>
    <row r="1086" spans="1:8">
      <c r="A1086" s="4" t="s">
        <v>3258</v>
      </c>
      <c r="B1086" s="2">
        <v>0.546</v>
      </c>
      <c r="C1086" s="2">
        <v>0.01159334</v>
      </c>
      <c r="D1086" s="2">
        <v>2.8314781</v>
      </c>
      <c r="E1086" s="2">
        <v>-2.6848</v>
      </c>
      <c r="F1086" s="2">
        <v>0.96539249</v>
      </c>
      <c r="G1086" s="4" t="s">
        <v>3259</v>
      </c>
      <c r="H1086" s="4" t="s">
        <v>3260</v>
      </c>
    </row>
    <row r="1087" spans="1:8">
      <c r="A1087" s="4" t="s">
        <v>3261</v>
      </c>
      <c r="B1087" s="2">
        <v>0.581</v>
      </c>
      <c r="C1087" s="2">
        <v>0.02689499</v>
      </c>
      <c r="D1087" s="2">
        <v>-2.4242525</v>
      </c>
      <c r="E1087" s="2">
        <v>-3.329</v>
      </c>
      <c r="F1087" s="2">
        <v>-0.28054831</v>
      </c>
      <c r="G1087" s="4" t="s">
        <v>3262</v>
      </c>
      <c r="H1087" s="4" t="s">
        <v>3263</v>
      </c>
    </row>
    <row r="1088" spans="1:8">
      <c r="A1088" s="4" t="s">
        <v>3264</v>
      </c>
      <c r="B1088" s="2">
        <v>0.479</v>
      </c>
      <c r="C1088" s="2">
        <v>0.00315949</v>
      </c>
      <c r="D1088" s="2">
        <v>-3.4401534</v>
      </c>
      <c r="E1088" s="2">
        <v>-1.6872</v>
      </c>
      <c r="F1088" s="2">
        <v>-0.22739308</v>
      </c>
      <c r="G1088" s="4" t="s">
        <v>3265</v>
      </c>
      <c r="H1088" s="4" t="s">
        <v>3266</v>
      </c>
    </row>
    <row r="1089" spans="1:8">
      <c r="A1089" s="4" t="s">
        <v>3267</v>
      </c>
      <c r="B1089" s="2">
        <v>0.562</v>
      </c>
      <c r="C1089" s="2">
        <v>0.01875351</v>
      </c>
      <c r="D1089" s="2">
        <v>-2.6006683</v>
      </c>
      <c r="E1089" s="2">
        <v>-3.0537</v>
      </c>
      <c r="F1089" s="2">
        <v>-0.16909334</v>
      </c>
      <c r="G1089" s="4" t="s">
        <v>3268</v>
      </c>
      <c r="H1089" s="4" t="s">
        <v>3269</v>
      </c>
    </row>
    <row r="1090" spans="1:8">
      <c r="A1090" s="4" t="s">
        <v>3270</v>
      </c>
      <c r="B1090" s="2">
        <v>0.565</v>
      </c>
      <c r="C1090" s="2">
        <v>0.01966135</v>
      </c>
      <c r="D1090" s="2">
        <v>-2.577724</v>
      </c>
      <c r="E1090" s="2">
        <v>-3.0899</v>
      </c>
      <c r="F1090" s="2">
        <v>-0.17567377</v>
      </c>
      <c r="G1090" s="4" t="s">
        <v>3271</v>
      </c>
      <c r="H1090" s="4" t="s">
        <v>3272</v>
      </c>
    </row>
    <row r="1091" spans="1:8">
      <c r="A1091" s="4" t="s">
        <v>3273</v>
      </c>
      <c r="B1091" s="2">
        <v>0.591</v>
      </c>
      <c r="C1091" s="2">
        <v>0.03341194</v>
      </c>
      <c r="D1091" s="2">
        <v>-2.3163111</v>
      </c>
      <c r="E1091" s="2">
        <v>-3.4938</v>
      </c>
      <c r="F1091" s="2">
        <v>-0.14224874</v>
      </c>
      <c r="G1091" s="4" t="s">
        <v>3274</v>
      </c>
      <c r="H1091" s="4" t="s">
        <v>3275</v>
      </c>
    </row>
    <row r="1092" spans="1:8">
      <c r="A1092" s="4" t="s">
        <v>3276</v>
      </c>
      <c r="B1092" s="2">
        <v>0.582</v>
      </c>
      <c r="C1092" s="2">
        <v>0.02724239</v>
      </c>
      <c r="D1092" s="2">
        <v>2.4179081</v>
      </c>
      <c r="E1092" s="2">
        <v>-3.3388</v>
      </c>
      <c r="F1092" s="2">
        <v>0.76859698</v>
      </c>
      <c r="G1092" s="4" t="s">
        <v>3277</v>
      </c>
      <c r="H1092" s="4" t="s">
        <v>3278</v>
      </c>
    </row>
    <row r="1093" spans="1:8">
      <c r="A1093" s="4" t="s">
        <v>3279</v>
      </c>
      <c r="B1093" s="2">
        <v>0.588</v>
      </c>
      <c r="C1093" s="2">
        <v>0.03095511</v>
      </c>
      <c r="D1093" s="2">
        <v>2.3544771</v>
      </c>
      <c r="E1093" s="2">
        <v>-3.4359</v>
      </c>
      <c r="F1093" s="2">
        <v>0.19712282</v>
      </c>
      <c r="G1093" s="4" t="s">
        <v>3280</v>
      </c>
      <c r="H1093" s="4" t="s">
        <v>3281</v>
      </c>
    </row>
    <row r="1094" spans="1:8">
      <c r="A1094" s="4" t="s">
        <v>3282</v>
      </c>
      <c r="B1094" s="2">
        <v>0.618</v>
      </c>
      <c r="C1094" s="2">
        <v>0.04656633</v>
      </c>
      <c r="D1094" s="2">
        <v>2.1479839</v>
      </c>
      <c r="E1094" s="2">
        <v>-3.7441</v>
      </c>
      <c r="F1094" s="2">
        <v>0.48616159</v>
      </c>
      <c r="G1094" s="4" t="s">
        <v>3283</v>
      </c>
      <c r="H1094" s="4" t="s">
        <v>3284</v>
      </c>
    </row>
    <row r="1095" spans="1:8">
      <c r="A1095" s="4" t="s">
        <v>3285</v>
      </c>
      <c r="B1095" s="2">
        <v>0.617</v>
      </c>
      <c r="C1095" s="2">
        <v>0.04463709</v>
      </c>
      <c r="D1095" s="2">
        <v>2.1696783</v>
      </c>
      <c r="E1095" s="2">
        <v>-3.7124</v>
      </c>
      <c r="F1095" s="2">
        <v>0.15550074</v>
      </c>
      <c r="G1095" s="4" t="s">
        <v>3286</v>
      </c>
      <c r="H1095" s="4" t="s">
        <v>3287</v>
      </c>
    </row>
    <row r="1096" spans="1:8">
      <c r="A1096" s="4" t="s">
        <v>3288</v>
      </c>
      <c r="B1096" s="2">
        <v>0.475</v>
      </c>
      <c r="C1096" s="2">
        <v>0.0029463</v>
      </c>
      <c r="D1096" s="2">
        <v>3.4725256</v>
      </c>
      <c r="E1096" s="2">
        <v>-1.6338</v>
      </c>
      <c r="F1096" s="2">
        <v>0.58773774</v>
      </c>
      <c r="G1096" s="4" t="s">
        <v>3289</v>
      </c>
      <c r="H1096" s="4" t="s">
        <v>3290</v>
      </c>
    </row>
    <row r="1097" spans="1:8">
      <c r="A1097" s="4" t="s">
        <v>3291</v>
      </c>
      <c r="B1097" s="2">
        <v>0.557</v>
      </c>
      <c r="C1097" s="2">
        <v>0.01518421</v>
      </c>
      <c r="D1097" s="2">
        <v>-2.702539</v>
      </c>
      <c r="E1097" s="2">
        <v>-2.892</v>
      </c>
      <c r="F1097" s="2">
        <v>-0.20631659</v>
      </c>
      <c r="G1097" s="4" t="s">
        <v>3292</v>
      </c>
      <c r="H1097" s="4" t="s">
        <v>3293</v>
      </c>
    </row>
    <row r="1098" spans="1:8">
      <c r="A1098" s="4" t="s">
        <v>3294</v>
      </c>
      <c r="B1098" s="2">
        <v>0.618</v>
      </c>
      <c r="C1098" s="2">
        <v>0.04635018</v>
      </c>
      <c r="D1098" s="2">
        <v>-2.150373</v>
      </c>
      <c r="E1098" s="2">
        <v>-3.7406</v>
      </c>
      <c r="F1098" s="2">
        <v>-0.21810836</v>
      </c>
      <c r="G1098" s="4" t="s">
        <v>3295</v>
      </c>
      <c r="H1098" s="4" t="s">
        <v>3296</v>
      </c>
    </row>
    <row r="1099" spans="1:8">
      <c r="A1099" s="4" t="s">
        <v>3297</v>
      </c>
      <c r="B1099" s="2">
        <v>0.416</v>
      </c>
      <c r="C1099" s="2">
        <v>0.00119537</v>
      </c>
      <c r="D1099" s="2">
        <v>3.8899315</v>
      </c>
      <c r="E1099" s="2">
        <v>-0.9487</v>
      </c>
      <c r="F1099" s="2">
        <v>0.79761315</v>
      </c>
      <c r="G1099" s="4" t="s">
        <v>3298</v>
      </c>
      <c r="H1099" s="4" t="s">
        <v>3299</v>
      </c>
    </row>
    <row r="1100" spans="1:8">
      <c r="A1100" s="4" t="s">
        <v>3300</v>
      </c>
      <c r="B1100" s="2">
        <v>0.519</v>
      </c>
      <c r="C1100" s="2">
        <v>0.00883963</v>
      </c>
      <c r="D1100" s="2">
        <v>-2.9598925</v>
      </c>
      <c r="E1100" s="2">
        <v>-2.4765</v>
      </c>
      <c r="F1100" s="2">
        <v>-0.13870419</v>
      </c>
      <c r="G1100" s="4" t="s">
        <v>3301</v>
      </c>
      <c r="H1100" s="4" t="s">
        <v>3302</v>
      </c>
    </row>
    <row r="1101" spans="1:8">
      <c r="A1101" s="4" t="s">
        <v>3303</v>
      </c>
      <c r="B1101" s="2">
        <v>0.416</v>
      </c>
      <c r="C1101" s="2">
        <v>0.00114972</v>
      </c>
      <c r="D1101" s="2">
        <v>-3.9079611</v>
      </c>
      <c r="E1101" s="2">
        <v>-0.9193</v>
      </c>
      <c r="F1101" s="2">
        <v>-0.32013145</v>
      </c>
      <c r="G1101" s="4" t="s">
        <v>3304</v>
      </c>
      <c r="H1101" s="4" t="s">
        <v>3305</v>
      </c>
    </row>
    <row r="1102" spans="1:8">
      <c r="A1102" s="4" t="s">
        <v>3306</v>
      </c>
      <c r="B1102" s="2">
        <v>0.618</v>
      </c>
      <c r="C1102" s="2">
        <v>0.04577008</v>
      </c>
      <c r="D1102" s="2">
        <v>-2.1568358</v>
      </c>
      <c r="E1102" s="2">
        <v>-3.7312</v>
      </c>
      <c r="F1102" s="2">
        <v>-0.46807546</v>
      </c>
      <c r="G1102" s="4" t="s">
        <v>3307</v>
      </c>
      <c r="H1102" s="4" t="s">
        <v>3308</v>
      </c>
    </row>
    <row r="1103" spans="1:8">
      <c r="A1103" s="4" t="s">
        <v>3309</v>
      </c>
      <c r="B1103" s="2">
        <v>0.582</v>
      </c>
      <c r="C1103" s="2">
        <v>0.02828162</v>
      </c>
      <c r="D1103" s="2">
        <v>-2.3993732</v>
      </c>
      <c r="E1103" s="2">
        <v>-3.3672</v>
      </c>
      <c r="F1103" s="2">
        <v>-0.16299126</v>
      </c>
      <c r="G1103" s="4" t="s">
        <v>3310</v>
      </c>
      <c r="H1103" s="4" t="s">
        <v>3311</v>
      </c>
    </row>
    <row r="1104" spans="1:8">
      <c r="A1104" s="4" t="s">
        <v>3312</v>
      </c>
      <c r="B1104" s="2">
        <v>0.5</v>
      </c>
      <c r="C1104" s="2">
        <v>0.005859</v>
      </c>
      <c r="D1104" s="2">
        <v>3.1529064</v>
      </c>
      <c r="E1104" s="2">
        <v>-2.1605</v>
      </c>
      <c r="F1104" s="2">
        <v>0.32992136</v>
      </c>
      <c r="G1104" s="4" t="s">
        <v>3313</v>
      </c>
      <c r="H1104" s="4" t="s">
        <v>3314</v>
      </c>
    </row>
    <row r="1105" spans="1:8">
      <c r="A1105" s="4" t="s">
        <v>3315</v>
      </c>
      <c r="B1105" s="2">
        <v>0.58</v>
      </c>
      <c r="C1105" s="2">
        <v>0.02561616</v>
      </c>
      <c r="D1105" s="2">
        <v>2.4482914</v>
      </c>
      <c r="E1105" s="2">
        <v>-3.2919</v>
      </c>
      <c r="F1105" s="2">
        <v>0.21235542</v>
      </c>
      <c r="G1105" s="4" t="s">
        <v>3316</v>
      </c>
      <c r="H1105" s="4" t="s">
        <v>3317</v>
      </c>
    </row>
    <row r="1106" spans="1:8">
      <c r="A1106" s="4" t="s">
        <v>3318</v>
      </c>
      <c r="B1106" s="2">
        <v>0.551</v>
      </c>
      <c r="C1106" s="2">
        <v>0.01231695</v>
      </c>
      <c r="D1106" s="2">
        <v>-2.802656</v>
      </c>
      <c r="E1106" s="2">
        <v>-2.7313</v>
      </c>
      <c r="F1106" s="2">
        <v>-0.3622206</v>
      </c>
      <c r="G1106" s="4" t="s">
        <v>3319</v>
      </c>
      <c r="H1106" s="4" t="s">
        <v>3320</v>
      </c>
    </row>
    <row r="1107" spans="1:8">
      <c r="A1107" s="4" t="s">
        <v>3321</v>
      </c>
      <c r="B1107" s="2">
        <v>0.514</v>
      </c>
      <c r="C1107" s="2">
        <v>0.00800099</v>
      </c>
      <c r="D1107" s="2">
        <v>3.0068451</v>
      </c>
      <c r="E1107" s="2">
        <v>-2.3999</v>
      </c>
      <c r="F1107" s="2">
        <v>0.29325404</v>
      </c>
      <c r="G1107" s="4" t="s">
        <v>3322</v>
      </c>
      <c r="H1107" s="4" t="s">
        <v>3323</v>
      </c>
    </row>
    <row r="1108" spans="1:8">
      <c r="A1108" s="4" t="s">
        <v>3324</v>
      </c>
      <c r="B1108" s="2">
        <v>0.579</v>
      </c>
      <c r="C1108" s="2">
        <v>0.0245587</v>
      </c>
      <c r="D1108" s="2">
        <v>2.4690395</v>
      </c>
      <c r="E1108" s="2">
        <v>-3.2598</v>
      </c>
      <c r="F1108" s="2">
        <v>0.47465759</v>
      </c>
      <c r="G1108" s="4" t="s">
        <v>3325</v>
      </c>
      <c r="H1108" s="4" t="s">
        <v>3326</v>
      </c>
    </row>
    <row r="1109" spans="1:8">
      <c r="A1109" s="4" t="s">
        <v>3327</v>
      </c>
      <c r="B1109" s="2">
        <v>0.507</v>
      </c>
      <c r="C1109" s="2">
        <v>0.00675635</v>
      </c>
      <c r="D1109" s="2">
        <v>-3.0862274</v>
      </c>
      <c r="E1109" s="2">
        <v>-2.2699</v>
      </c>
      <c r="F1109" s="2">
        <v>-0.31775555</v>
      </c>
      <c r="G1109" s="4" t="s">
        <v>3328</v>
      </c>
      <c r="H1109" s="4" t="s">
        <v>3329</v>
      </c>
    </row>
    <row r="1110" spans="1:8">
      <c r="A1110" s="4" t="s">
        <v>3330</v>
      </c>
      <c r="B1110" s="2">
        <v>0.581</v>
      </c>
      <c r="C1110" s="2">
        <v>0.02653661</v>
      </c>
      <c r="D1110" s="2">
        <v>2.4308788</v>
      </c>
      <c r="E1110" s="2">
        <v>-3.3188</v>
      </c>
      <c r="F1110" s="2">
        <v>0.83309961</v>
      </c>
      <c r="G1110" s="4" t="s">
        <v>3331</v>
      </c>
      <c r="H1110" s="4" t="s">
        <v>3332</v>
      </c>
    </row>
    <row r="1111" spans="1:8">
      <c r="A1111" s="4" t="s">
        <v>3333</v>
      </c>
      <c r="B1111" s="2">
        <v>0.607</v>
      </c>
      <c r="C1111" s="2">
        <v>0.03854376</v>
      </c>
      <c r="D1111" s="2">
        <v>2.2443715</v>
      </c>
      <c r="E1111" s="2">
        <v>-3.6018</v>
      </c>
      <c r="F1111" s="2">
        <v>0.54760215</v>
      </c>
      <c r="G1111" s="4" t="s">
        <v>3334</v>
      </c>
      <c r="H1111" s="4" t="s">
        <v>3335</v>
      </c>
    </row>
    <row r="1112" spans="1:8">
      <c r="A1112" s="4" t="s">
        <v>3336</v>
      </c>
      <c r="B1112" s="2">
        <v>0.588</v>
      </c>
      <c r="C1112" s="2">
        <v>0.03109978</v>
      </c>
      <c r="D1112" s="2">
        <v>2.3521527</v>
      </c>
      <c r="E1112" s="2">
        <v>-3.4394</v>
      </c>
      <c r="F1112" s="2">
        <v>0.48266584</v>
      </c>
      <c r="G1112" s="4" t="s">
        <v>3337</v>
      </c>
      <c r="H1112" s="4" t="s">
        <v>3338</v>
      </c>
    </row>
    <row r="1113" spans="1:8">
      <c r="A1113" s="4" t="s">
        <v>3339</v>
      </c>
      <c r="B1113" s="2">
        <v>0.614</v>
      </c>
      <c r="C1113" s="2">
        <v>0.0412273</v>
      </c>
      <c r="D1113" s="2">
        <v>-2.2102233</v>
      </c>
      <c r="E1113" s="2">
        <v>-3.6526</v>
      </c>
      <c r="F1113" s="2">
        <v>-0.34802077</v>
      </c>
      <c r="G1113" s="4" t="s">
        <v>3340</v>
      </c>
      <c r="H1113" s="4" t="s">
        <v>3341</v>
      </c>
    </row>
    <row r="1114" spans="1:8">
      <c r="A1114" s="4" t="s">
        <v>3342</v>
      </c>
      <c r="B1114" s="2">
        <v>0.541</v>
      </c>
      <c r="C1114" s="2">
        <v>0.01127628</v>
      </c>
      <c r="D1114" s="2">
        <v>2.8446587</v>
      </c>
      <c r="E1114" s="2">
        <v>-2.6635</v>
      </c>
      <c r="F1114" s="2">
        <v>0.38677551</v>
      </c>
      <c r="G1114" s="4" t="s">
        <v>3343</v>
      </c>
      <c r="H1114" s="4" t="s">
        <v>3344</v>
      </c>
    </row>
    <row r="1115" spans="1:8">
      <c r="A1115" s="4" t="s">
        <v>3345</v>
      </c>
      <c r="B1115" s="2">
        <v>0.578</v>
      </c>
      <c r="C1115" s="2">
        <v>0.02354233</v>
      </c>
      <c r="D1115" s="2">
        <v>-2.489792</v>
      </c>
      <c r="E1115" s="2">
        <v>-3.2275</v>
      </c>
      <c r="F1115" s="2">
        <v>-0.17192357</v>
      </c>
      <c r="G1115" s="4" t="s">
        <v>3346</v>
      </c>
      <c r="H1115" s="4" t="s">
        <v>3347</v>
      </c>
    </row>
    <row r="1116" spans="1:8">
      <c r="A1116" s="4" t="s">
        <v>3348</v>
      </c>
      <c r="B1116" s="2">
        <v>0.599</v>
      </c>
      <c r="C1116" s="2">
        <v>0.03554123</v>
      </c>
      <c r="D1116" s="2">
        <v>-2.2852941</v>
      </c>
      <c r="E1116" s="2">
        <v>-3.5405</v>
      </c>
      <c r="F1116" s="2">
        <v>-0.23717011</v>
      </c>
      <c r="G1116" s="4" t="s">
        <v>3349</v>
      </c>
      <c r="H1116" s="4" t="s">
        <v>3350</v>
      </c>
    </row>
    <row r="1117" spans="1:8">
      <c r="A1117" s="4" t="s">
        <v>3351</v>
      </c>
      <c r="B1117" s="2">
        <v>0.582</v>
      </c>
      <c r="C1117" s="2">
        <v>0.02814429</v>
      </c>
      <c r="D1117" s="2">
        <v>-2.4017854</v>
      </c>
      <c r="E1117" s="2">
        <v>-3.3635</v>
      </c>
      <c r="F1117" s="2">
        <v>-0.33378625</v>
      </c>
      <c r="G1117" s="4" t="s">
        <v>3352</v>
      </c>
      <c r="H1117" s="4" t="s">
        <v>3353</v>
      </c>
    </row>
    <row r="1118" spans="1:8">
      <c r="A1118" s="4" t="s">
        <v>3354</v>
      </c>
      <c r="B1118" s="2">
        <v>0.599</v>
      </c>
      <c r="C1118" s="2">
        <v>0.03549001</v>
      </c>
      <c r="D1118" s="2">
        <v>2.2860197</v>
      </c>
      <c r="E1118" s="2">
        <v>-3.5395</v>
      </c>
      <c r="F1118" s="2">
        <v>0.11148957</v>
      </c>
      <c r="G1118" s="4" t="s">
        <v>3355</v>
      </c>
      <c r="H1118" s="4" t="s">
        <v>3356</v>
      </c>
    </row>
    <row r="1119" spans="1:8">
      <c r="A1119" s="4" t="s">
        <v>3357</v>
      </c>
      <c r="B1119" s="2">
        <v>0.565</v>
      </c>
      <c r="C1119" s="2">
        <v>0.01972203</v>
      </c>
      <c r="D1119" s="2">
        <v>2.5762264</v>
      </c>
      <c r="E1119" s="2">
        <v>-3.0922</v>
      </c>
      <c r="F1119" s="2">
        <v>0.1937991</v>
      </c>
      <c r="G1119" s="4" t="s">
        <v>3358</v>
      </c>
      <c r="H1119" s="4" t="s">
        <v>3359</v>
      </c>
    </row>
    <row r="1120" spans="1:8">
      <c r="A1120" s="4" t="s">
        <v>3360</v>
      </c>
      <c r="B1120" s="2">
        <v>0.578</v>
      </c>
      <c r="C1120" s="2">
        <v>0.02385103</v>
      </c>
      <c r="D1120" s="2">
        <v>-2.4834008</v>
      </c>
      <c r="E1120" s="2">
        <v>-3.2375</v>
      </c>
      <c r="F1120" s="2">
        <v>-0.35871588</v>
      </c>
      <c r="G1120" s="4" t="s">
        <v>3361</v>
      </c>
      <c r="H1120" s="4" t="s">
        <v>3362</v>
      </c>
    </row>
    <row r="1121" spans="1:8">
      <c r="A1121" s="4" t="s">
        <v>3363</v>
      </c>
      <c r="B1121" s="2">
        <v>0.604</v>
      </c>
      <c r="C1121" s="2">
        <v>0.03720946</v>
      </c>
      <c r="D1121" s="2">
        <v>-2.2621781</v>
      </c>
      <c r="E1121" s="2">
        <v>-3.5752</v>
      </c>
      <c r="F1121" s="2">
        <v>-0.23002689</v>
      </c>
      <c r="G1121" s="4" t="s">
        <v>3364</v>
      </c>
      <c r="H1121" s="4" t="s">
        <v>3365</v>
      </c>
    </row>
    <row r="1122" spans="1:8">
      <c r="A1122" s="4" t="s">
        <v>3366</v>
      </c>
      <c r="B1122" s="2">
        <v>0.59</v>
      </c>
      <c r="C1122" s="2">
        <v>0.03179733</v>
      </c>
      <c r="D1122" s="2">
        <v>-2.3410845</v>
      </c>
      <c r="E1122" s="2">
        <v>-3.4562</v>
      </c>
      <c r="F1122" s="2">
        <v>-0.25336452</v>
      </c>
      <c r="G1122" s="4" t="s">
        <v>3367</v>
      </c>
      <c r="H1122" s="4" t="s">
        <v>3368</v>
      </c>
    </row>
    <row r="1123" spans="1:8">
      <c r="A1123" s="4" t="s">
        <v>3369</v>
      </c>
      <c r="B1123" s="2">
        <v>0.614</v>
      </c>
      <c r="C1123" s="2">
        <v>0.043715</v>
      </c>
      <c r="D1123" s="2">
        <v>-2.1803535</v>
      </c>
      <c r="E1123" s="2">
        <v>-3.6967</v>
      </c>
      <c r="F1123" s="2">
        <v>-0.22324969</v>
      </c>
      <c r="G1123" s="4" t="s">
        <v>3370</v>
      </c>
      <c r="H1123" s="4" t="s">
        <v>3371</v>
      </c>
    </row>
    <row r="1124" spans="1:8">
      <c r="A1124" s="4" t="s">
        <v>3372</v>
      </c>
      <c r="B1124" s="2">
        <v>0.58</v>
      </c>
      <c r="C1124" s="2">
        <v>0.02576995</v>
      </c>
      <c r="D1124" s="2">
        <v>2.4453416</v>
      </c>
      <c r="E1124" s="2">
        <v>-3.2964</v>
      </c>
      <c r="F1124" s="2">
        <v>0.25447636</v>
      </c>
      <c r="G1124" s="4" t="s">
        <v>3373</v>
      </c>
      <c r="H1124" s="4" t="s">
        <v>3374</v>
      </c>
    </row>
    <row r="1125" spans="1:8">
      <c r="A1125" s="4" t="s">
        <v>3375</v>
      </c>
      <c r="B1125" s="2">
        <v>0.579</v>
      </c>
      <c r="C1125" s="2">
        <v>0.02507467</v>
      </c>
      <c r="D1125" s="2">
        <v>-2.4588128</v>
      </c>
      <c r="E1125" s="2">
        <v>-3.2756</v>
      </c>
      <c r="F1125" s="2">
        <v>-0.12460956</v>
      </c>
      <c r="G1125" s="4" t="s">
        <v>3376</v>
      </c>
      <c r="H1125" s="4" t="s">
        <v>3377</v>
      </c>
    </row>
    <row r="1126" spans="1:8">
      <c r="A1126" s="4" t="s">
        <v>3378</v>
      </c>
      <c r="B1126" s="2">
        <v>0.557</v>
      </c>
      <c r="C1126" s="2">
        <v>0.0147237</v>
      </c>
      <c r="D1126" s="2">
        <v>2.7173229</v>
      </c>
      <c r="E1126" s="2">
        <v>-2.8683</v>
      </c>
      <c r="F1126" s="2">
        <v>0.96076678</v>
      </c>
      <c r="G1126" s="4" t="s">
        <v>3379</v>
      </c>
      <c r="H1126" s="4" t="s">
        <v>3380</v>
      </c>
    </row>
    <row r="1127" spans="1:8">
      <c r="A1127" s="4" t="s">
        <v>3381</v>
      </c>
      <c r="B1127" s="2">
        <v>0.591</v>
      </c>
      <c r="C1127" s="2">
        <v>0.03233341</v>
      </c>
      <c r="D1127" s="2">
        <v>-2.3327316</v>
      </c>
      <c r="E1127" s="2">
        <v>-3.4689</v>
      </c>
      <c r="F1127" s="2">
        <v>-0.39097276</v>
      </c>
      <c r="G1127" s="4" t="s">
        <v>3382</v>
      </c>
      <c r="H1127" s="4" t="s">
        <v>3383</v>
      </c>
    </row>
    <row r="1128" spans="1:8">
      <c r="A1128" s="4" t="s">
        <v>3384</v>
      </c>
      <c r="B1128" s="2">
        <v>0.579</v>
      </c>
      <c r="C1128" s="2">
        <v>0.02504195</v>
      </c>
      <c r="D1128" s="2">
        <v>-2.4594554</v>
      </c>
      <c r="E1128" s="2">
        <v>-3.2746</v>
      </c>
      <c r="F1128" s="2">
        <v>-0.21018098</v>
      </c>
      <c r="G1128" s="4" t="s">
        <v>3385</v>
      </c>
      <c r="H1128" s="4" t="s">
        <v>3386</v>
      </c>
    </row>
    <row r="1129" spans="1:8">
      <c r="A1129" s="4" t="s">
        <v>3387</v>
      </c>
      <c r="B1129" s="2">
        <v>0.6</v>
      </c>
      <c r="C1129" s="2">
        <v>0.03638571</v>
      </c>
      <c r="D1129" s="2">
        <v>2.2734694</v>
      </c>
      <c r="E1129" s="2">
        <v>-3.5583</v>
      </c>
      <c r="F1129" s="2">
        <v>0.28369004</v>
      </c>
      <c r="G1129" s="4" t="s">
        <v>3388</v>
      </c>
      <c r="H1129" s="4" t="s">
        <v>3389</v>
      </c>
    </row>
    <row r="1130" spans="1:8">
      <c r="A1130" s="4" t="s">
        <v>3390</v>
      </c>
      <c r="B1130" s="2">
        <v>0.617</v>
      </c>
      <c r="C1130" s="2">
        <v>0.04523689</v>
      </c>
      <c r="D1130" s="2">
        <v>2.1628428</v>
      </c>
      <c r="E1130" s="2">
        <v>-3.7224</v>
      </c>
      <c r="F1130" s="2">
        <v>0.13528681</v>
      </c>
      <c r="G1130" s="4" t="s">
        <v>3391</v>
      </c>
      <c r="H1130" s="4" t="s">
        <v>3392</v>
      </c>
    </row>
    <row r="1131" spans="1:8">
      <c r="A1131" s="4" t="s">
        <v>3393</v>
      </c>
      <c r="B1131" s="2">
        <v>0.398</v>
      </c>
      <c r="C1131" s="2">
        <v>0.00085218</v>
      </c>
      <c r="D1131" s="2">
        <v>4.0467723</v>
      </c>
      <c r="E1131" s="2">
        <v>-0.6941</v>
      </c>
      <c r="F1131" s="2">
        <v>0.48232836</v>
      </c>
      <c r="G1131" s="4" t="s">
        <v>3394</v>
      </c>
      <c r="H1131" s="4" t="s">
        <v>3395</v>
      </c>
    </row>
    <row r="1132" spans="1:8">
      <c r="A1132" s="4" t="s">
        <v>3396</v>
      </c>
      <c r="B1132" s="2">
        <v>0.5</v>
      </c>
      <c r="C1132" s="2">
        <v>0.00536921</v>
      </c>
      <c r="D1132" s="2">
        <v>-3.1936653</v>
      </c>
      <c r="E1132" s="2">
        <v>-2.0935</v>
      </c>
      <c r="F1132" s="2">
        <v>-0.45804303</v>
      </c>
      <c r="G1132" s="4" t="s">
        <v>3397</v>
      </c>
      <c r="H1132" s="4" t="s">
        <v>3398</v>
      </c>
    </row>
    <row r="1133" spans="1:8">
      <c r="A1133" s="4" t="s">
        <v>3399</v>
      </c>
      <c r="B1133" s="2">
        <v>0.582</v>
      </c>
      <c r="C1133" s="2">
        <v>0.02769167</v>
      </c>
      <c r="D1133" s="2">
        <v>2.4098149</v>
      </c>
      <c r="E1133" s="2">
        <v>-3.3512</v>
      </c>
      <c r="F1133" s="2">
        <v>0.38222636</v>
      </c>
      <c r="G1133" s="4" t="s">
        <v>3400</v>
      </c>
      <c r="H1133" s="4" t="s">
        <v>3401</v>
      </c>
    </row>
    <row r="1134" spans="1:8">
      <c r="A1134" s="4" t="s">
        <v>3402</v>
      </c>
      <c r="B1134" s="2">
        <v>0.514</v>
      </c>
      <c r="C1134" s="2">
        <v>0.00792062</v>
      </c>
      <c r="D1134" s="2">
        <v>3.0115941</v>
      </c>
      <c r="E1134" s="2">
        <v>-2.3921</v>
      </c>
      <c r="F1134" s="2">
        <v>1.44560354</v>
      </c>
      <c r="G1134" s="4" t="s">
        <v>3403</v>
      </c>
      <c r="H1134" s="4" t="s">
        <v>3404</v>
      </c>
    </row>
    <row r="1135" spans="1:8">
      <c r="A1135" s="4" t="s">
        <v>3405</v>
      </c>
      <c r="B1135" s="2">
        <v>0.565</v>
      </c>
      <c r="C1135" s="2">
        <v>0.01966761</v>
      </c>
      <c r="D1135" s="2">
        <v>2.5775693</v>
      </c>
      <c r="E1135" s="2">
        <v>-3.0901</v>
      </c>
      <c r="F1135" s="2">
        <v>0.28800935</v>
      </c>
      <c r="G1135" s="4" t="s">
        <v>3406</v>
      </c>
      <c r="H1135" s="4" t="s">
        <v>3407</v>
      </c>
    </row>
    <row r="1136" spans="1:8">
      <c r="A1136" s="4" t="s">
        <v>3408</v>
      </c>
      <c r="B1136" s="2">
        <v>0.52</v>
      </c>
      <c r="C1136" s="2">
        <v>0.00913367</v>
      </c>
      <c r="D1136" s="2">
        <v>-2.9444517</v>
      </c>
      <c r="E1136" s="2">
        <v>-2.5016</v>
      </c>
      <c r="F1136" s="2">
        <v>-0.42239578</v>
      </c>
      <c r="G1136" s="4" t="s">
        <v>3409</v>
      </c>
      <c r="H1136" s="4" t="s">
        <v>3410</v>
      </c>
    </row>
    <row r="1137" spans="1:8">
      <c r="A1137" s="4" t="s">
        <v>3411</v>
      </c>
      <c r="B1137" s="2">
        <v>0.557</v>
      </c>
      <c r="C1137" s="2">
        <v>0.01537653</v>
      </c>
      <c r="D1137" s="2">
        <v>2.6964917</v>
      </c>
      <c r="E1137" s="2">
        <v>-2.9016</v>
      </c>
      <c r="F1137" s="2">
        <v>0.36412822</v>
      </c>
      <c r="G1137" s="4" t="s">
        <v>3412</v>
      </c>
      <c r="H1137" s="4" t="s">
        <v>3413</v>
      </c>
    </row>
    <row r="1138" spans="1:8">
      <c r="A1138" s="4" t="s">
        <v>3414</v>
      </c>
      <c r="B1138" s="2">
        <v>0.618</v>
      </c>
      <c r="C1138" s="2">
        <v>0.04570142</v>
      </c>
      <c r="D1138" s="2">
        <v>-2.1576058</v>
      </c>
      <c r="E1138" s="2">
        <v>-3.73</v>
      </c>
      <c r="F1138" s="2">
        <v>-0.13034816</v>
      </c>
      <c r="G1138" s="4" t="s">
        <v>3415</v>
      </c>
      <c r="H1138" s="4" t="s">
        <v>3416</v>
      </c>
    </row>
    <row r="1139" spans="1:8">
      <c r="A1139" s="4" t="s">
        <v>3417</v>
      </c>
      <c r="B1139" s="2">
        <v>0.618</v>
      </c>
      <c r="C1139" s="2">
        <v>0.04574671</v>
      </c>
      <c r="D1139" s="2">
        <v>2.1570978</v>
      </c>
      <c r="E1139" s="2">
        <v>-3.7308</v>
      </c>
      <c r="F1139" s="2">
        <v>0.2245439</v>
      </c>
      <c r="G1139" s="4" t="s">
        <v>3418</v>
      </c>
      <c r="H1139" s="4" t="s">
        <v>3419</v>
      </c>
    </row>
    <row r="1140" spans="1:8">
      <c r="A1140" s="4" t="s">
        <v>3420</v>
      </c>
      <c r="B1140" s="2">
        <v>0.5</v>
      </c>
      <c r="C1140" s="2">
        <v>0.00568458</v>
      </c>
      <c r="D1140" s="2">
        <v>3.1670238</v>
      </c>
      <c r="E1140" s="2">
        <v>-2.1373</v>
      </c>
      <c r="F1140" s="2">
        <v>0.55127408</v>
      </c>
      <c r="G1140" s="4" t="s">
        <v>3421</v>
      </c>
      <c r="H1140" s="4" t="s">
        <v>3422</v>
      </c>
    </row>
    <row r="1141" spans="1:8">
      <c r="A1141" s="4" t="s">
        <v>3423</v>
      </c>
      <c r="B1141" s="2">
        <v>0.58</v>
      </c>
      <c r="C1141" s="2">
        <v>0.02540662</v>
      </c>
      <c r="D1141" s="2">
        <v>2.4523377</v>
      </c>
      <c r="E1141" s="2">
        <v>-3.2856</v>
      </c>
      <c r="F1141" s="2">
        <v>0.23847876</v>
      </c>
      <c r="G1141" s="4" t="s">
        <v>3424</v>
      </c>
      <c r="H1141" s="4" t="s">
        <v>3425</v>
      </c>
    </row>
    <row r="1142" spans="1:8">
      <c r="A1142" s="4" t="s">
        <v>3426</v>
      </c>
      <c r="B1142" s="2">
        <v>0.489</v>
      </c>
      <c r="C1142" s="2">
        <v>0.00338151</v>
      </c>
      <c r="D1142" s="2">
        <v>-3.4086664</v>
      </c>
      <c r="E1142" s="2">
        <v>-1.7392</v>
      </c>
      <c r="F1142" s="2">
        <v>-0.99581192</v>
      </c>
      <c r="G1142" s="4" t="s">
        <v>3427</v>
      </c>
      <c r="H1142" s="4" t="s">
        <v>3428</v>
      </c>
    </row>
    <row r="1143" spans="1:8">
      <c r="A1143" s="4" t="s">
        <v>3429</v>
      </c>
      <c r="B1143" s="2">
        <v>0.567</v>
      </c>
      <c r="C1143" s="2">
        <v>0.02006308</v>
      </c>
      <c r="D1143" s="2">
        <v>2.5678911</v>
      </c>
      <c r="E1143" s="2">
        <v>-3.1054</v>
      </c>
      <c r="F1143" s="2">
        <v>0.36622792</v>
      </c>
      <c r="G1143" s="4" t="s">
        <v>3430</v>
      </c>
      <c r="H1143" s="4" t="s">
        <v>3431</v>
      </c>
    </row>
    <row r="1144" spans="1:8">
      <c r="A1144" s="4" t="s">
        <v>3432</v>
      </c>
      <c r="B1144" s="2">
        <v>0.599</v>
      </c>
      <c r="C1144" s="2">
        <v>0.03528656</v>
      </c>
      <c r="D1144" s="2">
        <v>2.2889113</v>
      </c>
      <c r="E1144" s="2">
        <v>-3.5351</v>
      </c>
      <c r="F1144" s="2">
        <v>0.25482391</v>
      </c>
      <c r="G1144" s="4" t="s">
        <v>3433</v>
      </c>
      <c r="H1144" s="4" t="s">
        <v>3434</v>
      </c>
    </row>
    <row r="1145" spans="1:8">
      <c r="A1145" s="4" t="s">
        <v>3435</v>
      </c>
      <c r="B1145" s="2">
        <v>0.59</v>
      </c>
      <c r="C1145" s="2">
        <v>0.03201643</v>
      </c>
      <c r="D1145" s="2">
        <v>2.3376549</v>
      </c>
      <c r="E1145" s="2">
        <v>-3.4614</v>
      </c>
      <c r="F1145" s="2">
        <v>0.58735327</v>
      </c>
      <c r="G1145" s="4" t="s">
        <v>3436</v>
      </c>
      <c r="H1145" s="4" t="s">
        <v>3437</v>
      </c>
    </row>
    <row r="1146" spans="1:8">
      <c r="A1146" s="4" t="s">
        <v>3438</v>
      </c>
      <c r="B1146" s="2">
        <v>0.614</v>
      </c>
      <c r="C1146" s="2">
        <v>0.04313817</v>
      </c>
      <c r="D1146" s="2">
        <v>2.1871373</v>
      </c>
      <c r="E1146" s="2">
        <v>-3.6867</v>
      </c>
      <c r="F1146" s="2">
        <v>0.80927569</v>
      </c>
      <c r="G1146" s="4" t="s">
        <v>3439</v>
      </c>
      <c r="H1146" s="4" t="s">
        <v>3440</v>
      </c>
    </row>
    <row r="1147" spans="1:8">
      <c r="A1147" s="4" t="s">
        <v>3441</v>
      </c>
      <c r="B1147" s="2">
        <v>0.606</v>
      </c>
      <c r="C1147" s="2">
        <v>0.03775108</v>
      </c>
      <c r="D1147" s="2">
        <v>-2.2548798</v>
      </c>
      <c r="E1147" s="2">
        <v>-3.5861</v>
      </c>
      <c r="F1147" s="2">
        <v>-0.46094837</v>
      </c>
      <c r="G1147" s="4" t="s">
        <v>3442</v>
      </c>
      <c r="H1147" s="4" t="s">
        <v>3443</v>
      </c>
    </row>
    <row r="1148" spans="1:8">
      <c r="A1148" s="4" t="s">
        <v>3444</v>
      </c>
      <c r="B1148" s="2">
        <v>0.579</v>
      </c>
      <c r="C1148" s="2">
        <v>0.02468221</v>
      </c>
      <c r="D1148" s="2">
        <v>-2.4665732</v>
      </c>
      <c r="E1148" s="2">
        <v>-3.2636</v>
      </c>
      <c r="F1148" s="2">
        <v>-0.15616234</v>
      </c>
      <c r="G1148" s="4" t="s">
        <v>3445</v>
      </c>
      <c r="H1148" s="4" t="s">
        <v>3446</v>
      </c>
    </row>
    <row r="1149" spans="1:8">
      <c r="A1149" s="4" t="s">
        <v>3447</v>
      </c>
      <c r="B1149" s="2">
        <v>0.574</v>
      </c>
      <c r="C1149" s="2">
        <v>0.02170432</v>
      </c>
      <c r="D1149" s="2">
        <v>2.5295714</v>
      </c>
      <c r="E1149" s="2">
        <v>-3.1655</v>
      </c>
      <c r="F1149" s="2">
        <v>0.98709819</v>
      </c>
      <c r="G1149" s="4" t="s">
        <v>3448</v>
      </c>
      <c r="H1149" s="4" t="s">
        <v>3449</v>
      </c>
    </row>
    <row r="1150" spans="1:8">
      <c r="A1150" s="4" t="s">
        <v>3450</v>
      </c>
      <c r="B1150" s="2">
        <v>0.565</v>
      </c>
      <c r="C1150" s="2">
        <v>0.01938732</v>
      </c>
      <c r="D1150" s="2">
        <v>-2.5845416</v>
      </c>
      <c r="E1150" s="2">
        <v>-3.0792</v>
      </c>
      <c r="F1150" s="2">
        <v>-0.25823682</v>
      </c>
      <c r="G1150" s="4" t="s">
        <v>3451</v>
      </c>
      <c r="H1150" s="4" t="s">
        <v>3452</v>
      </c>
    </row>
    <row r="1151" spans="1:8">
      <c r="A1151" s="4" t="s">
        <v>3453</v>
      </c>
      <c r="B1151" s="2">
        <v>0.617</v>
      </c>
      <c r="C1151" s="2">
        <v>0.04529379</v>
      </c>
      <c r="D1151" s="2">
        <v>-2.1621986</v>
      </c>
      <c r="E1151" s="2">
        <v>-3.7233</v>
      </c>
      <c r="F1151" s="2">
        <v>-0.25503469</v>
      </c>
      <c r="G1151" s="4" t="s">
        <v>3454</v>
      </c>
      <c r="H1151" s="4" t="s">
        <v>3455</v>
      </c>
    </row>
    <row r="1152" spans="1:8">
      <c r="A1152" s="4" t="s">
        <v>3456</v>
      </c>
      <c r="B1152" s="2">
        <v>0.603</v>
      </c>
      <c r="C1152" s="2">
        <v>0.03708119</v>
      </c>
      <c r="D1152" s="2">
        <v>2.263921</v>
      </c>
      <c r="E1152" s="2">
        <v>-3.5726</v>
      </c>
      <c r="F1152" s="2">
        <v>0.32104581</v>
      </c>
      <c r="G1152" s="4" t="s">
        <v>3457</v>
      </c>
      <c r="H1152" s="4" t="s">
        <v>3458</v>
      </c>
    </row>
    <row r="1153" spans="1:8">
      <c r="A1153" s="4" t="s">
        <v>3459</v>
      </c>
      <c r="B1153" s="2">
        <v>0.56</v>
      </c>
      <c r="C1153" s="2">
        <v>0.0184414</v>
      </c>
      <c r="D1153" s="2">
        <v>2.6088014</v>
      </c>
      <c r="E1153" s="2">
        <v>-3.0409</v>
      </c>
      <c r="F1153" s="2">
        <v>0.56730402</v>
      </c>
      <c r="G1153" s="4" t="s">
        <v>3460</v>
      </c>
      <c r="H1153" s="4" t="s">
        <v>3461</v>
      </c>
    </row>
    <row r="1154" spans="1:8">
      <c r="A1154" s="4" t="s">
        <v>3462</v>
      </c>
      <c r="B1154" s="2">
        <v>0.558</v>
      </c>
      <c r="C1154" s="2">
        <v>0.01724086</v>
      </c>
      <c r="D1154" s="2">
        <v>-2.6413607</v>
      </c>
      <c r="E1154" s="2">
        <v>-2.9893</v>
      </c>
      <c r="F1154" s="2">
        <v>-0.27747785</v>
      </c>
      <c r="G1154" s="4" t="s">
        <v>3463</v>
      </c>
      <c r="H1154" s="4" t="s">
        <v>3464</v>
      </c>
    </row>
    <row r="1155" spans="1:8">
      <c r="A1155" s="4" t="s">
        <v>3465</v>
      </c>
      <c r="B1155" s="2">
        <v>0.614</v>
      </c>
      <c r="C1155" s="2">
        <v>0.04341423</v>
      </c>
      <c r="D1155" s="2">
        <v>-2.1838802</v>
      </c>
      <c r="E1155" s="2">
        <v>-3.6915</v>
      </c>
      <c r="F1155" s="2">
        <v>-0.61719089</v>
      </c>
      <c r="G1155" s="4" t="s">
        <v>3466</v>
      </c>
      <c r="H1155" s="4" t="s">
        <v>3467</v>
      </c>
    </row>
    <row r="1156" spans="1:8">
      <c r="A1156" s="4" t="s">
        <v>3468</v>
      </c>
      <c r="B1156" s="2">
        <v>0.591</v>
      </c>
      <c r="C1156" s="2">
        <v>0.0323754</v>
      </c>
      <c r="D1156" s="2">
        <v>2.3320828</v>
      </c>
      <c r="E1156" s="2">
        <v>-3.4699</v>
      </c>
      <c r="F1156" s="2">
        <v>0.36260821</v>
      </c>
      <c r="G1156" s="4" t="s">
        <v>3469</v>
      </c>
      <c r="H1156" s="4" t="s">
        <v>3470</v>
      </c>
    </row>
    <row r="1157" spans="1:8">
      <c r="A1157" s="4" t="s">
        <v>3471</v>
      </c>
      <c r="B1157" s="2">
        <v>0.578</v>
      </c>
      <c r="C1157" s="2">
        <v>0.02375782</v>
      </c>
      <c r="D1157" s="2">
        <v>2.4853223</v>
      </c>
      <c r="E1157" s="2">
        <v>-3.2345</v>
      </c>
      <c r="F1157" s="2">
        <v>0.45573369</v>
      </c>
      <c r="G1157" s="4" t="s">
        <v>3472</v>
      </c>
      <c r="H1157" s="4" t="s">
        <v>3473</v>
      </c>
    </row>
    <row r="1158" spans="1:8">
      <c r="A1158" s="4" t="s">
        <v>3474</v>
      </c>
      <c r="B1158" s="2">
        <v>0.563</v>
      </c>
      <c r="C1158" s="2">
        <v>0.01900481</v>
      </c>
      <c r="D1158" s="2">
        <v>2.594213</v>
      </c>
      <c r="E1158" s="2">
        <v>-3.0639</v>
      </c>
      <c r="F1158" s="2">
        <v>1.28658689</v>
      </c>
      <c r="G1158" s="4" t="s">
        <v>3475</v>
      </c>
      <c r="H1158" s="4" t="s">
        <v>3476</v>
      </c>
    </row>
    <row r="1159" spans="1:8">
      <c r="A1159" s="4" t="s">
        <v>3477</v>
      </c>
      <c r="B1159" s="2">
        <v>0.5</v>
      </c>
      <c r="C1159" s="2">
        <v>0.00488481</v>
      </c>
      <c r="D1159" s="2">
        <v>3.2377426</v>
      </c>
      <c r="E1159" s="2">
        <v>-2.0209</v>
      </c>
      <c r="F1159" s="2">
        <v>1.218418</v>
      </c>
      <c r="G1159" s="4" t="s">
        <v>3478</v>
      </c>
      <c r="H1159" s="4" t="s">
        <v>3479</v>
      </c>
    </row>
    <row r="1160" spans="1:8">
      <c r="A1160" s="4" t="s">
        <v>3480</v>
      </c>
      <c r="B1160" s="2">
        <v>0.591</v>
      </c>
      <c r="C1160" s="2">
        <v>0.0337905</v>
      </c>
      <c r="D1160" s="2">
        <v>2.3106645</v>
      </c>
      <c r="E1160" s="2">
        <v>-3.5023</v>
      </c>
      <c r="F1160" s="2">
        <v>0.68205387</v>
      </c>
      <c r="G1160" s="4" t="s">
        <v>3481</v>
      </c>
      <c r="H1160" s="4" t="s">
        <v>3482</v>
      </c>
    </row>
    <row r="1161" spans="1:8">
      <c r="A1161" s="4" t="s">
        <v>3483</v>
      </c>
      <c r="B1161" s="2">
        <v>0.565</v>
      </c>
      <c r="C1161" s="2">
        <v>0.01974753</v>
      </c>
      <c r="D1161" s="2">
        <v>-2.5755984</v>
      </c>
      <c r="E1161" s="2">
        <v>-3.0932</v>
      </c>
      <c r="F1161" s="2">
        <v>-0.20594027</v>
      </c>
      <c r="G1161" s="4" t="s">
        <v>3484</v>
      </c>
      <c r="H1161" s="4" t="s">
        <v>3485</v>
      </c>
    </row>
    <row r="1162" spans="1:8">
      <c r="A1162" s="4" t="s">
        <v>3486</v>
      </c>
      <c r="B1162" s="2">
        <v>0.606</v>
      </c>
      <c r="C1162" s="2">
        <v>0.03793766</v>
      </c>
      <c r="D1162" s="2">
        <v>2.252388</v>
      </c>
      <c r="E1162" s="2">
        <v>-3.5899</v>
      </c>
      <c r="F1162" s="2">
        <v>0.5606415</v>
      </c>
      <c r="G1162" s="4" t="s">
        <v>3487</v>
      </c>
      <c r="H1162" s="4" t="s">
        <v>3488</v>
      </c>
    </row>
    <row r="1163" spans="1:8">
      <c r="A1163" s="4" t="s">
        <v>3489</v>
      </c>
      <c r="B1163" s="2">
        <v>0.578</v>
      </c>
      <c r="C1163" s="2">
        <v>0.02293272</v>
      </c>
      <c r="D1163" s="2">
        <v>-2.5026494</v>
      </c>
      <c r="E1163" s="2">
        <v>-3.2075</v>
      </c>
      <c r="F1163" s="2">
        <v>-0.11968102</v>
      </c>
      <c r="G1163" s="4" t="s">
        <v>3490</v>
      </c>
      <c r="H1163" s="4" t="s">
        <v>3491</v>
      </c>
    </row>
    <row r="1164" spans="1:8">
      <c r="A1164" s="4" t="s">
        <v>3492</v>
      </c>
      <c r="B1164" s="2">
        <v>0.617</v>
      </c>
      <c r="C1164" s="2">
        <v>0.04522276</v>
      </c>
      <c r="D1164" s="2">
        <v>2.1630028</v>
      </c>
      <c r="E1164" s="2">
        <v>-3.7221</v>
      </c>
      <c r="F1164" s="2">
        <v>0.48919075</v>
      </c>
      <c r="G1164" s="4" t="s">
        <v>3493</v>
      </c>
      <c r="H1164" s="4" t="s">
        <v>3494</v>
      </c>
    </row>
    <row r="1165" spans="1:8">
      <c r="A1165" s="4" t="s">
        <v>3495</v>
      </c>
      <c r="B1165" s="2">
        <v>0.557</v>
      </c>
      <c r="C1165" s="2">
        <v>0.0165761</v>
      </c>
      <c r="D1165" s="2">
        <v>-2.6603338</v>
      </c>
      <c r="E1165" s="2">
        <v>-2.9592</v>
      </c>
      <c r="F1165" s="2">
        <v>-0.20960758</v>
      </c>
      <c r="G1165" s="4" t="s">
        <v>3496</v>
      </c>
      <c r="H1165" s="4" t="s">
        <v>3497</v>
      </c>
    </row>
    <row r="1166" spans="1:8">
      <c r="A1166" s="4" t="s">
        <v>3498</v>
      </c>
      <c r="B1166" s="2">
        <v>0.609</v>
      </c>
      <c r="C1166" s="2">
        <v>0.03908963</v>
      </c>
      <c r="D1166" s="2">
        <v>2.2372508</v>
      </c>
      <c r="E1166" s="2">
        <v>-3.6124</v>
      </c>
      <c r="F1166" s="2">
        <v>0.19903996</v>
      </c>
      <c r="G1166" s="4" t="s">
        <v>3499</v>
      </c>
      <c r="H1166" s="4" t="s">
        <v>3500</v>
      </c>
    </row>
    <row r="1167" spans="1:8">
      <c r="A1167" s="4" t="s">
        <v>3501</v>
      </c>
      <c r="B1167" s="2">
        <v>0.586</v>
      </c>
      <c r="C1167" s="2">
        <v>0.03019934</v>
      </c>
      <c r="D1167" s="2">
        <v>-2.3667886</v>
      </c>
      <c r="E1167" s="2">
        <v>-3.4171</v>
      </c>
      <c r="F1167" s="2">
        <v>-0.28095831</v>
      </c>
      <c r="G1167" s="4" t="s">
        <v>3502</v>
      </c>
      <c r="H1167" s="4" t="s">
        <v>3503</v>
      </c>
    </row>
    <row r="1168" spans="1:8">
      <c r="A1168" s="4" t="s">
        <v>3504</v>
      </c>
      <c r="B1168" s="2">
        <v>0.54</v>
      </c>
      <c r="C1168" s="2">
        <v>0.01119092</v>
      </c>
      <c r="D1168" s="2">
        <v>2.8482684</v>
      </c>
      <c r="E1168" s="2">
        <v>-2.6577</v>
      </c>
      <c r="F1168" s="2">
        <v>0.26360157</v>
      </c>
      <c r="G1168" s="4" t="s">
        <v>3505</v>
      </c>
      <c r="H1168" s="4" t="s">
        <v>3506</v>
      </c>
    </row>
    <row r="1169" spans="1:8">
      <c r="A1169" s="4" t="s">
        <v>3507</v>
      </c>
      <c r="B1169" s="2">
        <v>0.564</v>
      </c>
      <c r="C1169" s="2">
        <v>0.01921381</v>
      </c>
      <c r="D1169" s="2">
        <v>2.5889057</v>
      </c>
      <c r="E1169" s="2">
        <v>-3.0723</v>
      </c>
      <c r="F1169" s="2">
        <v>0.36738964</v>
      </c>
      <c r="G1169" s="4" t="s">
        <v>3508</v>
      </c>
      <c r="H1169" s="4" t="s">
        <v>3509</v>
      </c>
    </row>
    <row r="1170" spans="1:8">
      <c r="A1170" s="4" t="s">
        <v>3510</v>
      </c>
      <c r="B1170" s="2">
        <v>0.522</v>
      </c>
      <c r="C1170" s="2">
        <v>0.00945098</v>
      </c>
      <c r="D1170" s="2">
        <v>-2.9283224</v>
      </c>
      <c r="E1170" s="2">
        <v>-2.5279</v>
      </c>
      <c r="F1170" s="2">
        <v>-0.22009716</v>
      </c>
      <c r="G1170" s="4" t="s">
        <v>3511</v>
      </c>
      <c r="H1170" s="4" t="s">
        <v>3512</v>
      </c>
    </row>
    <row r="1171" spans="1:8">
      <c r="A1171" s="4" t="s">
        <v>3513</v>
      </c>
      <c r="B1171" s="2">
        <v>0.576</v>
      </c>
      <c r="C1171" s="2">
        <v>0.02235441</v>
      </c>
      <c r="D1171" s="2">
        <v>-2.5151491</v>
      </c>
      <c r="E1171" s="2">
        <v>-3.188</v>
      </c>
      <c r="F1171" s="2">
        <v>-0.39732508</v>
      </c>
      <c r="G1171" s="4" t="s">
        <v>3514</v>
      </c>
      <c r="H1171" s="4" t="s">
        <v>3515</v>
      </c>
    </row>
    <row r="1172" spans="1:8">
      <c r="A1172" s="4" t="s">
        <v>3516</v>
      </c>
      <c r="B1172" s="2">
        <v>0.604</v>
      </c>
      <c r="C1172" s="2">
        <v>0.03721719</v>
      </c>
      <c r="D1172" s="2">
        <v>2.2620733</v>
      </c>
      <c r="E1172" s="2">
        <v>-3.5754</v>
      </c>
      <c r="F1172" s="2">
        <v>0.16225645</v>
      </c>
      <c r="G1172" s="4" t="s">
        <v>3517</v>
      </c>
      <c r="H1172" s="4" t="s">
        <v>3518</v>
      </c>
    </row>
    <row r="1173" spans="1:8">
      <c r="A1173" s="4" t="s">
        <v>3519</v>
      </c>
      <c r="B1173" s="2">
        <v>0.607</v>
      </c>
      <c r="C1173" s="2">
        <v>0.03852188</v>
      </c>
      <c r="D1173" s="2">
        <v>2.2446588</v>
      </c>
      <c r="E1173" s="2">
        <v>-3.6014</v>
      </c>
      <c r="F1173" s="2">
        <v>0.73410129</v>
      </c>
      <c r="G1173" s="4" t="s">
        <v>3520</v>
      </c>
      <c r="H1173" s="4" t="s">
        <v>3521</v>
      </c>
    </row>
    <row r="1174" spans="1:8">
      <c r="A1174" s="4" t="s">
        <v>3522</v>
      </c>
      <c r="B1174" s="2">
        <v>0.496</v>
      </c>
      <c r="C1174" s="2">
        <v>0.0034978</v>
      </c>
      <c r="D1174" s="2">
        <v>3.3929837</v>
      </c>
      <c r="E1174" s="2">
        <v>-1.765</v>
      </c>
      <c r="F1174" s="2">
        <v>0.6760565</v>
      </c>
      <c r="G1174" s="4" t="s">
        <v>3523</v>
      </c>
      <c r="H1174" s="4" t="s">
        <v>3524</v>
      </c>
    </row>
    <row r="1175" spans="1:8">
      <c r="A1175" s="4" t="s">
        <v>3525</v>
      </c>
      <c r="B1175" s="2">
        <v>0.623</v>
      </c>
      <c r="C1175" s="2">
        <v>0.04925535</v>
      </c>
      <c r="D1175" s="2">
        <v>2.1190822</v>
      </c>
      <c r="E1175" s="2">
        <v>-3.7862</v>
      </c>
      <c r="F1175" s="2">
        <v>0.44618823</v>
      </c>
      <c r="G1175" s="4" t="s">
        <v>3526</v>
      </c>
      <c r="H1175" s="4" t="s">
        <v>3527</v>
      </c>
    </row>
    <row r="1176" spans="1:8">
      <c r="A1176" s="4" t="s">
        <v>3528</v>
      </c>
      <c r="B1176" s="2">
        <v>0.465</v>
      </c>
      <c r="C1176" s="2">
        <v>0.00216075</v>
      </c>
      <c r="D1176" s="2">
        <v>3.6160607</v>
      </c>
      <c r="E1176" s="2">
        <v>-1.3974</v>
      </c>
      <c r="F1176" s="2">
        <v>1.17041182</v>
      </c>
      <c r="G1176" s="4" t="s">
        <v>3529</v>
      </c>
      <c r="H1176" s="4" t="s">
        <v>3530</v>
      </c>
    </row>
    <row r="1177" spans="1:8">
      <c r="A1177" s="4" t="s">
        <v>3531</v>
      </c>
      <c r="B1177" s="2">
        <v>0.587</v>
      </c>
      <c r="C1177" s="2">
        <v>0.03047892</v>
      </c>
      <c r="D1177" s="2">
        <v>-2.3622011</v>
      </c>
      <c r="E1177" s="2">
        <v>-3.4241</v>
      </c>
      <c r="F1177" s="2">
        <v>-0.28590044</v>
      </c>
      <c r="G1177" s="4" t="s">
        <v>3532</v>
      </c>
      <c r="H1177" s="4" t="s">
        <v>3533</v>
      </c>
    </row>
    <row r="1178" spans="1:8">
      <c r="A1178" s="4" t="s">
        <v>3534</v>
      </c>
      <c r="B1178" s="2">
        <v>0.576</v>
      </c>
      <c r="C1178" s="2">
        <v>0.02232331</v>
      </c>
      <c r="D1178" s="2">
        <v>-2.5158301</v>
      </c>
      <c r="E1178" s="2">
        <v>-3.1869</v>
      </c>
      <c r="F1178" s="2">
        <v>-0.21676929</v>
      </c>
      <c r="G1178" s="4" t="s">
        <v>3535</v>
      </c>
      <c r="H1178" s="4" t="s">
        <v>3536</v>
      </c>
    </row>
    <row r="1179" spans="1:8">
      <c r="A1179" s="4" t="s">
        <v>3537</v>
      </c>
      <c r="B1179" s="2">
        <v>0.59</v>
      </c>
      <c r="C1179" s="2">
        <v>0.0317</v>
      </c>
      <c r="D1179" s="2">
        <v>2.3426151</v>
      </c>
      <c r="E1179" s="2">
        <v>-3.4539</v>
      </c>
      <c r="F1179" s="2">
        <v>0.40293765</v>
      </c>
      <c r="G1179" s="4" t="s">
        <v>3538</v>
      </c>
      <c r="H1179" s="4" t="s">
        <v>3539</v>
      </c>
    </row>
    <row r="1180" spans="1:8">
      <c r="A1180" s="4" t="s">
        <v>3540</v>
      </c>
      <c r="B1180" s="2">
        <v>0.607</v>
      </c>
      <c r="C1180" s="2">
        <v>0.03853358</v>
      </c>
      <c r="D1180" s="2">
        <v>2.2445052</v>
      </c>
      <c r="E1180" s="2">
        <v>-3.6016</v>
      </c>
      <c r="F1180" s="2">
        <v>0.21393508</v>
      </c>
      <c r="G1180" s="4" t="s">
        <v>3541</v>
      </c>
      <c r="H1180" s="4" t="s">
        <v>3542</v>
      </c>
    </row>
    <row r="1181" spans="1:8">
      <c r="A1181" s="4" t="s">
        <v>3543</v>
      </c>
      <c r="B1181" s="2">
        <v>0.584</v>
      </c>
      <c r="C1181" s="2">
        <v>0.0294026</v>
      </c>
      <c r="D1181" s="2">
        <v>2.3800837</v>
      </c>
      <c r="E1181" s="2">
        <v>-3.3968</v>
      </c>
      <c r="F1181" s="2">
        <v>0.64588586</v>
      </c>
      <c r="G1181" s="4" t="s">
        <v>3544</v>
      </c>
      <c r="H1181" s="4" t="s">
        <v>3545</v>
      </c>
    </row>
    <row r="1182" spans="1:8">
      <c r="A1182" s="4" t="s">
        <v>3546</v>
      </c>
      <c r="B1182" s="2">
        <v>0.58</v>
      </c>
      <c r="C1182" s="2">
        <v>0.02527403</v>
      </c>
      <c r="D1182" s="2">
        <v>-2.4549145</v>
      </c>
      <c r="E1182" s="2">
        <v>-3.2816</v>
      </c>
      <c r="F1182" s="2">
        <v>-0.12960962</v>
      </c>
      <c r="G1182" s="4" t="s">
        <v>3547</v>
      </c>
      <c r="H1182" s="4" t="s">
        <v>3548</v>
      </c>
    </row>
    <row r="1183" spans="1:8">
      <c r="A1183" s="4" t="s">
        <v>3549</v>
      </c>
      <c r="B1183" s="2">
        <v>0.5</v>
      </c>
      <c r="C1183" s="2">
        <v>0.00423612</v>
      </c>
      <c r="D1183" s="2">
        <v>3.3040473</v>
      </c>
      <c r="E1183" s="2">
        <v>-1.9117</v>
      </c>
      <c r="F1183" s="2">
        <v>0.4666548</v>
      </c>
      <c r="G1183" s="4" t="s">
        <v>3550</v>
      </c>
      <c r="H1183" s="4" t="s">
        <v>3551</v>
      </c>
    </row>
    <row r="1184" spans="1:8">
      <c r="A1184" s="4" t="s">
        <v>3552</v>
      </c>
      <c r="B1184" s="2">
        <v>0.5</v>
      </c>
      <c r="C1184" s="2">
        <v>0.00556606</v>
      </c>
      <c r="D1184" s="2">
        <v>3.1768617</v>
      </c>
      <c r="E1184" s="2">
        <v>-2.1211</v>
      </c>
      <c r="F1184" s="2">
        <v>0.34471524</v>
      </c>
      <c r="G1184" s="4" t="s">
        <v>3553</v>
      </c>
      <c r="H1184" s="4" t="s">
        <v>3554</v>
      </c>
    </row>
    <row r="1185" spans="1:8">
      <c r="A1185" s="4" t="s">
        <v>3555</v>
      </c>
      <c r="B1185" s="2">
        <v>0.578</v>
      </c>
      <c r="C1185" s="2">
        <v>0.02346606</v>
      </c>
      <c r="D1185" s="2">
        <v>2.4913834</v>
      </c>
      <c r="E1185" s="2">
        <v>-3.225</v>
      </c>
      <c r="F1185" s="2">
        <v>0.23211503</v>
      </c>
      <c r="G1185" s="4" t="s">
        <v>3556</v>
      </c>
      <c r="H1185" s="4" t="s">
        <v>3557</v>
      </c>
    </row>
    <row r="1186" spans="1:8">
      <c r="A1186" s="4" t="s">
        <v>3558</v>
      </c>
      <c r="B1186" s="2">
        <v>0.418</v>
      </c>
      <c r="C1186" s="2">
        <v>0.00139785</v>
      </c>
      <c r="D1186" s="2">
        <v>-3.8175109</v>
      </c>
      <c r="E1186" s="2">
        <v>-1.0669</v>
      </c>
      <c r="F1186" s="2">
        <v>-0.26307001</v>
      </c>
      <c r="G1186" s="4" t="s">
        <v>3559</v>
      </c>
      <c r="H1186" s="4" t="s">
        <v>3560</v>
      </c>
    </row>
    <row r="1187" spans="1:8">
      <c r="A1187" s="4" t="s">
        <v>3561</v>
      </c>
      <c r="B1187" s="2">
        <v>0.572</v>
      </c>
      <c r="C1187" s="2">
        <v>0.02127892</v>
      </c>
      <c r="D1187" s="2">
        <v>-2.5392325</v>
      </c>
      <c r="E1187" s="2">
        <v>-3.1503</v>
      </c>
      <c r="F1187" s="2">
        <v>-0.37923218</v>
      </c>
      <c r="G1187" s="4" t="s">
        <v>3562</v>
      </c>
      <c r="H1187" s="4" t="s">
        <v>3563</v>
      </c>
    </row>
    <row r="1188" spans="1:8">
      <c r="A1188" s="4" t="s">
        <v>3564</v>
      </c>
      <c r="B1188" s="2">
        <v>0.582</v>
      </c>
      <c r="C1188" s="2">
        <v>0.02898773</v>
      </c>
      <c r="D1188" s="2">
        <v>-2.3871409</v>
      </c>
      <c r="E1188" s="2">
        <v>-3.386</v>
      </c>
      <c r="F1188" s="2">
        <v>-0.14988044</v>
      </c>
      <c r="G1188" s="4" t="s">
        <v>3565</v>
      </c>
      <c r="H1188" s="4" t="s">
        <v>3566</v>
      </c>
    </row>
    <row r="1189" spans="1:8">
      <c r="A1189" s="4" t="s">
        <v>3567</v>
      </c>
      <c r="B1189" s="2">
        <v>0.476</v>
      </c>
      <c r="C1189" s="2">
        <v>0.00307843</v>
      </c>
      <c r="D1189" s="2">
        <v>-3.4521986</v>
      </c>
      <c r="E1189" s="2">
        <v>-1.6674</v>
      </c>
      <c r="F1189" s="2">
        <v>-0.50275126</v>
      </c>
      <c r="G1189" s="4" t="s">
        <v>3568</v>
      </c>
      <c r="H1189" s="4" t="s">
        <v>3569</v>
      </c>
    </row>
    <row r="1190" spans="1:8">
      <c r="A1190" s="4" t="s">
        <v>3570</v>
      </c>
      <c r="B1190" s="2">
        <v>0.557</v>
      </c>
      <c r="C1190" s="2">
        <v>0.01588535</v>
      </c>
      <c r="D1190" s="2">
        <v>-2.6808359</v>
      </c>
      <c r="E1190" s="2">
        <v>-2.9266</v>
      </c>
      <c r="F1190" s="2">
        <v>-0.26659987</v>
      </c>
      <c r="G1190" s="4" t="s">
        <v>3571</v>
      </c>
      <c r="H1190" s="4" t="s">
        <v>3572</v>
      </c>
    </row>
    <row r="1191" spans="1:8">
      <c r="A1191" s="4" t="s">
        <v>3573</v>
      </c>
      <c r="B1191" s="2">
        <v>0.623</v>
      </c>
      <c r="C1191" s="2">
        <v>0.049616</v>
      </c>
      <c r="D1191" s="2">
        <v>2.1153164</v>
      </c>
      <c r="E1191" s="2">
        <v>-3.7917</v>
      </c>
      <c r="F1191" s="2">
        <v>0.25680129</v>
      </c>
      <c r="G1191" s="4" t="s">
        <v>3574</v>
      </c>
      <c r="H1191" s="4" t="s">
        <v>3575</v>
      </c>
    </row>
    <row r="1192" spans="1:8">
      <c r="A1192" s="4" t="s">
        <v>3576</v>
      </c>
      <c r="B1192" s="2">
        <v>0.557</v>
      </c>
      <c r="C1192" s="2">
        <v>0.01500258</v>
      </c>
      <c r="D1192" s="2">
        <v>-2.7083178</v>
      </c>
      <c r="E1192" s="2">
        <v>-2.8827</v>
      </c>
      <c r="F1192" s="2">
        <v>-0.34332368</v>
      </c>
      <c r="G1192" s="4" t="s">
        <v>3577</v>
      </c>
      <c r="H1192" s="4" t="s">
        <v>3578</v>
      </c>
    </row>
    <row r="1193" spans="1:8">
      <c r="A1193" s="4" t="s">
        <v>3579</v>
      </c>
      <c r="B1193" s="2">
        <v>0.591</v>
      </c>
      <c r="C1193" s="2">
        <v>0.03263528</v>
      </c>
      <c r="D1193" s="2">
        <v>2.3280848</v>
      </c>
      <c r="E1193" s="2">
        <v>-3.4759</v>
      </c>
      <c r="F1193" s="2">
        <v>0.3898526</v>
      </c>
      <c r="G1193" s="4" t="s">
        <v>3580</v>
      </c>
      <c r="H1193" s="4" t="s">
        <v>3581</v>
      </c>
    </row>
    <row r="1194" spans="1:8">
      <c r="A1194" s="4" t="s">
        <v>3582</v>
      </c>
      <c r="B1194" s="2">
        <v>0.606</v>
      </c>
      <c r="C1194" s="2">
        <v>0.03761178</v>
      </c>
      <c r="D1194" s="2">
        <v>-2.2567475</v>
      </c>
      <c r="E1194" s="2">
        <v>-3.5833</v>
      </c>
      <c r="F1194" s="2">
        <v>-0.34965224</v>
      </c>
      <c r="G1194" s="4" t="s">
        <v>3583</v>
      </c>
      <c r="H1194" s="4" t="s">
        <v>3584</v>
      </c>
    </row>
    <row r="1195" spans="1:8">
      <c r="A1195" s="4" t="s">
        <v>3585</v>
      </c>
      <c r="B1195" s="2">
        <v>0.582</v>
      </c>
      <c r="C1195" s="2">
        <v>0.02709433</v>
      </c>
      <c r="D1195" s="2">
        <v>2.4206026</v>
      </c>
      <c r="E1195" s="2">
        <v>-3.3346</v>
      </c>
      <c r="F1195" s="2">
        <v>0.39906093</v>
      </c>
      <c r="G1195" s="4" t="s">
        <v>3586</v>
      </c>
      <c r="H1195" s="4" t="s">
        <v>3587</v>
      </c>
    </row>
    <row r="1196" spans="1:8">
      <c r="A1196" s="4" t="s">
        <v>3588</v>
      </c>
      <c r="B1196" s="2">
        <v>0.579</v>
      </c>
      <c r="C1196" s="2">
        <v>0.02504434</v>
      </c>
      <c r="D1196" s="2">
        <v>-2.4594083</v>
      </c>
      <c r="E1196" s="2">
        <v>-3.2747</v>
      </c>
      <c r="F1196" s="2">
        <v>-0.25449905</v>
      </c>
      <c r="G1196" s="4" t="s">
        <v>3589</v>
      </c>
      <c r="H1196" s="4" t="s">
        <v>3590</v>
      </c>
    </row>
    <row r="1197" spans="1:8">
      <c r="A1197" s="4" t="s">
        <v>3591</v>
      </c>
      <c r="B1197" s="2">
        <v>0.557</v>
      </c>
      <c r="C1197" s="2">
        <v>0.01488536</v>
      </c>
      <c r="D1197" s="2">
        <v>-2.7120831</v>
      </c>
      <c r="E1197" s="2">
        <v>-2.8767</v>
      </c>
      <c r="F1197" s="2">
        <v>-0.2348275</v>
      </c>
      <c r="G1197" s="4" t="s">
        <v>3592</v>
      </c>
      <c r="H1197" s="4" t="s">
        <v>3593</v>
      </c>
    </row>
    <row r="1198" spans="1:8">
      <c r="A1198" s="4" t="s">
        <v>3594</v>
      </c>
      <c r="B1198" s="2">
        <v>0.617</v>
      </c>
      <c r="C1198" s="2">
        <v>0.04478111</v>
      </c>
      <c r="D1198" s="2">
        <v>-2.1680293</v>
      </c>
      <c r="E1198" s="2">
        <v>-3.7148</v>
      </c>
      <c r="F1198" s="2">
        <v>-0.19485082</v>
      </c>
      <c r="G1198" s="4" t="s">
        <v>3595</v>
      </c>
      <c r="H1198" s="4" t="s">
        <v>3596</v>
      </c>
    </row>
    <row r="1199" spans="1:8">
      <c r="A1199" s="4" t="s">
        <v>3597</v>
      </c>
      <c r="B1199" s="2">
        <v>0.556</v>
      </c>
      <c r="C1199" s="2">
        <v>0.01338166</v>
      </c>
      <c r="D1199" s="2">
        <v>2.763088</v>
      </c>
      <c r="E1199" s="2">
        <v>-2.795</v>
      </c>
      <c r="F1199" s="2">
        <v>0.22304562</v>
      </c>
      <c r="G1199" s="4" t="s">
        <v>3598</v>
      </c>
      <c r="H1199" s="4" t="s">
        <v>3599</v>
      </c>
    </row>
    <row r="1200" spans="1:8">
      <c r="A1200" s="4" t="s">
        <v>3600</v>
      </c>
      <c r="B1200" s="2">
        <v>0.578</v>
      </c>
      <c r="C1200" s="2">
        <v>0.02379553</v>
      </c>
      <c r="D1200" s="2">
        <v>-2.484544</v>
      </c>
      <c r="E1200" s="2">
        <v>-3.2357</v>
      </c>
      <c r="F1200" s="2">
        <v>-0.17813913</v>
      </c>
      <c r="G1200" s="4" t="s">
        <v>3601</v>
      </c>
      <c r="H1200" s="4" t="s">
        <v>3602</v>
      </c>
    </row>
    <row r="1201" spans="1:8">
      <c r="A1201" s="4" t="s">
        <v>3603</v>
      </c>
      <c r="B1201" s="2">
        <v>0.591</v>
      </c>
      <c r="C1201" s="2">
        <v>0.0333249</v>
      </c>
      <c r="D1201" s="2">
        <v>2.3176178</v>
      </c>
      <c r="E1201" s="2">
        <v>-3.4918</v>
      </c>
      <c r="F1201" s="2">
        <v>0.17460084</v>
      </c>
      <c r="G1201" s="4" t="s">
        <v>3604</v>
      </c>
      <c r="H1201" s="4" t="s">
        <v>3605</v>
      </c>
    </row>
    <row r="1202" spans="1:8">
      <c r="A1202" s="4" t="s">
        <v>3606</v>
      </c>
      <c r="B1202" s="2">
        <v>0.522</v>
      </c>
      <c r="C1202" s="2">
        <v>0.00940126</v>
      </c>
      <c r="D1202" s="2">
        <v>-2.9308146</v>
      </c>
      <c r="E1202" s="2">
        <v>-2.5238</v>
      </c>
      <c r="F1202" s="2">
        <v>-0.1837042</v>
      </c>
      <c r="G1202" s="4" t="s">
        <v>3607</v>
      </c>
      <c r="H1202" s="4" t="s">
        <v>3608</v>
      </c>
    </row>
    <row r="1203" spans="1:8">
      <c r="A1203" s="4" t="s">
        <v>3609</v>
      </c>
      <c r="B1203" s="2">
        <v>0.403</v>
      </c>
      <c r="C1203" s="2">
        <v>0.00098565</v>
      </c>
      <c r="D1203" s="2">
        <v>-3.9792936</v>
      </c>
      <c r="E1203" s="2">
        <v>-0.8034</v>
      </c>
      <c r="F1203" s="2">
        <v>-0.23221686</v>
      </c>
      <c r="G1203" s="4" t="s">
        <v>3610</v>
      </c>
      <c r="H1203" s="4" t="s">
        <v>3611</v>
      </c>
    </row>
    <row r="1204" spans="1:8">
      <c r="A1204" s="4" t="s">
        <v>3612</v>
      </c>
      <c r="B1204" s="2">
        <v>0.5</v>
      </c>
      <c r="C1204" s="2">
        <v>0.0047906</v>
      </c>
      <c r="D1204" s="2">
        <v>-3.2468132</v>
      </c>
      <c r="E1204" s="2">
        <v>-2.006</v>
      </c>
      <c r="F1204" s="2">
        <v>-0.37462641</v>
      </c>
      <c r="G1204" s="4" t="s">
        <v>3613</v>
      </c>
      <c r="H1204" s="4" t="s">
        <v>3614</v>
      </c>
    </row>
    <row r="1205" spans="1:8">
      <c r="A1205" s="4" t="s">
        <v>3615</v>
      </c>
      <c r="B1205" s="2">
        <v>0.576</v>
      </c>
      <c r="C1205" s="2">
        <v>0.02229453</v>
      </c>
      <c r="D1205" s="2">
        <v>-2.5164609</v>
      </c>
      <c r="E1205" s="2">
        <v>-3.186</v>
      </c>
      <c r="F1205" s="2">
        <v>-0.49131723</v>
      </c>
      <c r="G1205" s="4" t="s">
        <v>3616</v>
      </c>
      <c r="H1205" s="4" t="s">
        <v>3617</v>
      </c>
    </row>
    <row r="1206" spans="1:8">
      <c r="A1206" s="4" t="s">
        <v>3618</v>
      </c>
      <c r="B1206" s="2">
        <v>0.614</v>
      </c>
      <c r="C1206" s="2">
        <v>0.04126001</v>
      </c>
      <c r="D1206" s="2">
        <v>2.20982</v>
      </c>
      <c r="E1206" s="2">
        <v>-3.6532</v>
      </c>
      <c r="F1206" s="2">
        <v>0.55235518</v>
      </c>
      <c r="G1206" s="4" t="s">
        <v>3619</v>
      </c>
      <c r="H1206" s="4" t="s">
        <v>3620</v>
      </c>
    </row>
    <row r="1207" spans="1:8">
      <c r="A1207" s="4" t="s">
        <v>3621</v>
      </c>
      <c r="B1207" s="2">
        <v>0.582</v>
      </c>
      <c r="C1207" s="2">
        <v>0.02830741</v>
      </c>
      <c r="D1207" s="2">
        <v>2.3989213</v>
      </c>
      <c r="E1207" s="2">
        <v>-3.3679</v>
      </c>
      <c r="F1207" s="2">
        <v>0.31150144</v>
      </c>
      <c r="G1207" s="4" t="s">
        <v>3622</v>
      </c>
      <c r="H1207" s="4" t="s">
        <v>3623</v>
      </c>
    </row>
    <row r="1208" spans="1:8">
      <c r="A1208" s="4" t="s">
        <v>3624</v>
      </c>
      <c r="B1208" s="2">
        <v>0.614</v>
      </c>
      <c r="C1208" s="2">
        <v>0.04344591</v>
      </c>
      <c r="D1208" s="2">
        <v>2.1835077</v>
      </c>
      <c r="E1208" s="2">
        <v>-3.692</v>
      </c>
      <c r="F1208" s="2">
        <v>0.2456365</v>
      </c>
      <c r="G1208" s="4" t="s">
        <v>3625</v>
      </c>
      <c r="H1208" s="4" t="s">
        <v>3626</v>
      </c>
    </row>
    <row r="1209" spans="1:8">
      <c r="A1209" s="4" t="s">
        <v>3627</v>
      </c>
      <c r="B1209" s="2">
        <v>0.601</v>
      </c>
      <c r="C1209" s="2">
        <v>0.03663189</v>
      </c>
      <c r="D1209" s="2">
        <v>-2.2700704</v>
      </c>
      <c r="E1209" s="2">
        <v>-3.5634</v>
      </c>
      <c r="F1209" s="2">
        <v>-0.3628988</v>
      </c>
      <c r="G1209" s="4" t="s">
        <v>3628</v>
      </c>
      <c r="H1209" s="4" t="s">
        <v>3629</v>
      </c>
    </row>
    <row r="1210" spans="1:8">
      <c r="A1210" s="4" t="s">
        <v>3630</v>
      </c>
      <c r="B1210" s="2">
        <v>0.552</v>
      </c>
      <c r="C1210" s="2">
        <v>0.01261581</v>
      </c>
      <c r="D1210" s="2">
        <v>-2.7912262</v>
      </c>
      <c r="E1210" s="2">
        <v>-2.7498</v>
      </c>
      <c r="F1210" s="2">
        <v>-0.84187998</v>
      </c>
      <c r="G1210" s="4" t="s">
        <v>3631</v>
      </c>
      <c r="H1210" s="4" t="s">
        <v>3632</v>
      </c>
    </row>
    <row r="1211" spans="1:8">
      <c r="A1211" s="4" t="s">
        <v>3633</v>
      </c>
      <c r="B1211" s="2">
        <v>0.614</v>
      </c>
      <c r="C1211" s="2">
        <v>0.04317038</v>
      </c>
      <c r="D1211" s="2">
        <v>2.1867562</v>
      </c>
      <c r="E1211" s="2">
        <v>-3.6872</v>
      </c>
      <c r="F1211" s="2">
        <v>0.55126646</v>
      </c>
      <c r="G1211" s="4" t="s">
        <v>3634</v>
      </c>
      <c r="H1211" s="4" t="s">
        <v>3635</v>
      </c>
    </row>
    <row r="1212" spans="1:8">
      <c r="A1212" s="4" t="s">
        <v>3636</v>
      </c>
      <c r="B1212" s="2">
        <v>0.567</v>
      </c>
      <c r="C1212" s="2">
        <v>0.02004977</v>
      </c>
      <c r="D1212" s="2">
        <v>-2.5682137</v>
      </c>
      <c r="E1212" s="2">
        <v>-3.1049</v>
      </c>
      <c r="F1212" s="2">
        <v>-0.16961174</v>
      </c>
      <c r="G1212" s="4" t="s">
        <v>3637</v>
      </c>
      <c r="H1212" s="4" t="s">
        <v>3638</v>
      </c>
    </row>
    <row r="1213" spans="1:8">
      <c r="A1213" s="4" t="s">
        <v>3639</v>
      </c>
      <c r="B1213" s="2">
        <v>0.617</v>
      </c>
      <c r="C1213" s="2">
        <v>0.04505037</v>
      </c>
      <c r="D1213" s="2">
        <v>-2.1649595</v>
      </c>
      <c r="E1213" s="2">
        <v>-3.7193</v>
      </c>
      <c r="F1213" s="2">
        <v>-0.1763527</v>
      </c>
      <c r="G1213" s="4" t="s">
        <v>3640</v>
      </c>
      <c r="H1213" s="4" t="s">
        <v>3641</v>
      </c>
    </row>
    <row r="1214" spans="1:8">
      <c r="A1214" s="4" t="s">
        <v>3642</v>
      </c>
      <c r="B1214" s="2">
        <v>0.513</v>
      </c>
      <c r="C1214" s="2">
        <v>0.00784177</v>
      </c>
      <c r="D1214" s="2">
        <v>3.0162988</v>
      </c>
      <c r="E1214" s="2">
        <v>-2.3844</v>
      </c>
      <c r="F1214" s="2">
        <v>0.44160537</v>
      </c>
      <c r="G1214" s="4" t="s">
        <v>3643</v>
      </c>
      <c r="H1214" s="4" t="s">
        <v>3644</v>
      </c>
    </row>
    <row r="1215" spans="1:8">
      <c r="A1215" s="4" t="s">
        <v>3645</v>
      </c>
      <c r="B1215" s="2">
        <v>0.576</v>
      </c>
      <c r="C1215" s="2">
        <v>0.02211455</v>
      </c>
      <c r="D1215" s="2">
        <v>2.5204235</v>
      </c>
      <c r="E1215" s="2">
        <v>-3.1798</v>
      </c>
      <c r="F1215" s="2">
        <v>0.30416344</v>
      </c>
      <c r="G1215" s="4" t="s">
        <v>3646</v>
      </c>
      <c r="H1215" s="4" t="s">
        <v>3647</v>
      </c>
    </row>
    <row r="1216" spans="1:8">
      <c r="A1216" s="4" t="s">
        <v>3648</v>
      </c>
      <c r="B1216" s="2">
        <v>0.332</v>
      </c>
      <c r="C1216" s="2">
        <v>0.00014864</v>
      </c>
      <c r="D1216" s="2">
        <v>-4.8670801</v>
      </c>
      <c r="E1216" s="2">
        <v>0.5907</v>
      </c>
      <c r="F1216" s="2">
        <v>-0.6977852</v>
      </c>
      <c r="G1216" s="4" t="s">
        <v>3649</v>
      </c>
      <c r="H1216" s="4" t="s">
        <v>3650</v>
      </c>
    </row>
    <row r="1217" spans="1:8">
      <c r="A1217" s="4" t="s">
        <v>3651</v>
      </c>
      <c r="B1217" s="2">
        <v>0.551</v>
      </c>
      <c r="C1217" s="2">
        <v>0.01218378</v>
      </c>
      <c r="D1217" s="2">
        <v>2.8078354</v>
      </c>
      <c r="E1217" s="2">
        <v>-2.723</v>
      </c>
      <c r="F1217" s="2">
        <v>0.55972896</v>
      </c>
      <c r="G1217" s="4" t="s">
        <v>3652</v>
      </c>
      <c r="H1217" s="4" t="s">
        <v>3653</v>
      </c>
    </row>
    <row r="1218" spans="1:8">
      <c r="A1218" s="4" t="s">
        <v>3654</v>
      </c>
      <c r="B1218" s="2">
        <v>0.586</v>
      </c>
      <c r="C1218" s="2">
        <v>0.02997437</v>
      </c>
      <c r="D1218" s="2">
        <v>2.370509</v>
      </c>
      <c r="E1218" s="2">
        <v>-3.4114</v>
      </c>
      <c r="F1218" s="2">
        <v>0.50716214</v>
      </c>
      <c r="G1218" s="4" t="s">
        <v>3655</v>
      </c>
      <c r="H1218" s="4" t="s">
        <v>3656</v>
      </c>
    </row>
    <row r="1219" spans="1:8">
      <c r="A1219" s="4" t="s">
        <v>3657</v>
      </c>
      <c r="B1219" s="2">
        <v>0.578</v>
      </c>
      <c r="C1219" s="2">
        <v>0.02397333</v>
      </c>
      <c r="D1219" s="2">
        <v>2.4808904</v>
      </c>
      <c r="E1219" s="2">
        <v>-3.2414</v>
      </c>
      <c r="F1219" s="2">
        <v>0.19840234</v>
      </c>
      <c r="G1219" s="4" t="s">
        <v>3658</v>
      </c>
      <c r="H1219" s="4" t="s">
        <v>3659</v>
      </c>
    </row>
    <row r="1220" spans="1:8">
      <c r="A1220" s="4" t="s">
        <v>3660</v>
      </c>
      <c r="B1220" s="2">
        <v>0.582</v>
      </c>
      <c r="C1220" s="2">
        <v>0.02878656</v>
      </c>
      <c r="D1220" s="2">
        <v>-2.3905972</v>
      </c>
      <c r="E1220" s="2">
        <v>-3.3807</v>
      </c>
      <c r="F1220" s="2">
        <v>-0.4217502</v>
      </c>
      <c r="G1220" s="4" t="s">
        <v>3661</v>
      </c>
      <c r="H1220" s="4" t="s">
        <v>3662</v>
      </c>
    </row>
    <row r="1221" spans="1:8">
      <c r="A1221" s="4" t="s">
        <v>3663</v>
      </c>
      <c r="B1221" s="2">
        <v>0.617</v>
      </c>
      <c r="C1221" s="2">
        <v>0.04531463</v>
      </c>
      <c r="D1221" s="2">
        <v>2.1619629</v>
      </c>
      <c r="E1221" s="2">
        <v>-3.7237</v>
      </c>
      <c r="F1221" s="2">
        <v>0.19262231</v>
      </c>
      <c r="G1221" s="4" t="s">
        <v>3664</v>
      </c>
      <c r="H1221" s="4" t="s">
        <v>3665</v>
      </c>
    </row>
    <row r="1222" spans="1:8">
      <c r="A1222" s="4" t="s">
        <v>3666</v>
      </c>
      <c r="B1222" s="2">
        <v>0.591</v>
      </c>
      <c r="C1222" s="2">
        <v>0.03386066</v>
      </c>
      <c r="D1222" s="2">
        <v>-2.3096245</v>
      </c>
      <c r="E1222" s="2">
        <v>-3.5039</v>
      </c>
      <c r="F1222" s="2">
        <v>-0.30952816</v>
      </c>
      <c r="G1222" s="4" t="s">
        <v>3667</v>
      </c>
      <c r="H1222" s="4" t="s">
        <v>3668</v>
      </c>
    </row>
    <row r="1223" spans="1:8">
      <c r="A1223" s="4" t="s">
        <v>3669</v>
      </c>
      <c r="B1223" s="2">
        <v>0.614</v>
      </c>
      <c r="C1223" s="2">
        <v>0.04264233</v>
      </c>
      <c r="D1223" s="2">
        <v>-2.1930358</v>
      </c>
      <c r="E1223" s="2">
        <v>-3.678</v>
      </c>
      <c r="F1223" s="2">
        <v>-0.16739671</v>
      </c>
      <c r="G1223" s="4" t="s">
        <v>3670</v>
      </c>
      <c r="H1223" s="4" t="s">
        <v>3671</v>
      </c>
    </row>
    <row r="1224" spans="1:8">
      <c r="A1224" s="4" t="s">
        <v>3672</v>
      </c>
      <c r="B1224" s="2">
        <v>0.576</v>
      </c>
      <c r="C1224" s="2">
        <v>0.02206014</v>
      </c>
      <c r="D1224" s="2">
        <v>-2.5216277</v>
      </c>
      <c r="E1224" s="2">
        <v>-3.1779</v>
      </c>
      <c r="F1224" s="2">
        <v>-0.23003734</v>
      </c>
      <c r="G1224" s="4" t="s">
        <v>3673</v>
      </c>
      <c r="H1224" s="4" t="s">
        <v>3674</v>
      </c>
    </row>
    <row r="1225" spans="1:8">
      <c r="A1225" s="4" t="s">
        <v>3675</v>
      </c>
      <c r="B1225" s="2">
        <v>0.591</v>
      </c>
      <c r="C1225" s="2">
        <v>0.03278276</v>
      </c>
      <c r="D1225" s="2">
        <v>2.3258291</v>
      </c>
      <c r="E1225" s="2">
        <v>-3.4794</v>
      </c>
      <c r="F1225" s="2">
        <v>0.2275165</v>
      </c>
      <c r="G1225" s="4" t="s">
        <v>3676</v>
      </c>
      <c r="H1225" s="4" t="s">
        <v>3677</v>
      </c>
    </row>
    <row r="1226" spans="1:8">
      <c r="A1226" s="4" t="s">
        <v>3678</v>
      </c>
      <c r="B1226" s="2">
        <v>0.593</v>
      </c>
      <c r="C1226" s="2">
        <v>0.03428901</v>
      </c>
      <c r="D1226" s="2">
        <v>2.3033181</v>
      </c>
      <c r="E1226" s="2">
        <v>-3.5134</v>
      </c>
      <c r="F1226" s="2">
        <v>0.19958103</v>
      </c>
      <c r="G1226" s="4" t="s">
        <v>3679</v>
      </c>
      <c r="H1226" s="4" t="s">
        <v>3680</v>
      </c>
    </row>
    <row r="1227" spans="1:8">
      <c r="A1227" s="4" t="s">
        <v>3681</v>
      </c>
      <c r="B1227" s="2">
        <v>0.579</v>
      </c>
      <c r="C1227" s="2">
        <v>0.02438247</v>
      </c>
      <c r="D1227" s="2">
        <v>-2.4725789</v>
      </c>
      <c r="E1227" s="2">
        <v>-3.2543</v>
      </c>
      <c r="F1227" s="2">
        <v>-0.23584839</v>
      </c>
      <c r="G1227" s="4" t="s">
        <v>3682</v>
      </c>
      <c r="H1227" s="4" t="s">
        <v>3683</v>
      </c>
    </row>
    <row r="1228" spans="1:8">
      <c r="A1228" s="4" t="s">
        <v>3684</v>
      </c>
      <c r="B1228" s="2">
        <v>0.614</v>
      </c>
      <c r="C1228" s="2">
        <v>0.04228309</v>
      </c>
      <c r="D1228" s="2">
        <v>-2.1973489</v>
      </c>
      <c r="E1228" s="2">
        <v>-3.6716</v>
      </c>
      <c r="F1228" s="2">
        <v>-0.16598267</v>
      </c>
      <c r="G1228" s="4" t="s">
        <v>3685</v>
      </c>
      <c r="H1228" s="4" t="s">
        <v>3686</v>
      </c>
    </row>
    <row r="1229" spans="1:8">
      <c r="A1229" s="4" t="s">
        <v>3687</v>
      </c>
      <c r="B1229" s="2">
        <v>0.572</v>
      </c>
      <c r="C1229" s="2">
        <v>0.02087098</v>
      </c>
      <c r="D1229" s="2">
        <v>-2.5486706</v>
      </c>
      <c r="E1229" s="2">
        <v>-3.1355</v>
      </c>
      <c r="F1229" s="2">
        <v>-0.16024095</v>
      </c>
      <c r="G1229" s="4" t="s">
        <v>3688</v>
      </c>
      <c r="H1229" s="4" t="s">
        <v>3689</v>
      </c>
    </row>
    <row r="1230" spans="1:8">
      <c r="A1230" s="4" t="s">
        <v>3690</v>
      </c>
      <c r="B1230" s="2">
        <v>0.59</v>
      </c>
      <c r="C1230" s="2">
        <v>0.03206647</v>
      </c>
      <c r="D1230" s="2">
        <v>2.3368746</v>
      </c>
      <c r="E1230" s="2">
        <v>-3.4626</v>
      </c>
      <c r="F1230" s="2">
        <v>0.28974222</v>
      </c>
      <c r="G1230" s="4" t="s">
        <v>3691</v>
      </c>
      <c r="H1230" s="4" t="s">
        <v>3692</v>
      </c>
    </row>
    <row r="1231" spans="1:8">
      <c r="A1231" s="4" t="s">
        <v>3693</v>
      </c>
      <c r="B1231" s="2">
        <v>0.623</v>
      </c>
      <c r="C1231" s="2">
        <v>0.04962633</v>
      </c>
      <c r="D1231" s="2">
        <v>-2.1152089</v>
      </c>
      <c r="E1231" s="2">
        <v>-3.7918</v>
      </c>
      <c r="F1231" s="2">
        <v>-0.17757602</v>
      </c>
      <c r="G1231" s="4" t="s">
        <v>3694</v>
      </c>
      <c r="H1231" s="4" t="s">
        <v>3695</v>
      </c>
    </row>
    <row r="1232" spans="1:8">
      <c r="A1232" s="4" t="s">
        <v>3696</v>
      </c>
      <c r="B1232" s="2">
        <v>0.504</v>
      </c>
      <c r="C1232" s="2">
        <v>0.00643428</v>
      </c>
      <c r="D1232" s="2">
        <v>-3.1091035</v>
      </c>
      <c r="E1232" s="2">
        <v>-2.2324</v>
      </c>
      <c r="F1232" s="2">
        <v>-0.37275508</v>
      </c>
      <c r="G1232" s="4" t="s">
        <v>3697</v>
      </c>
      <c r="H1232" s="4" t="s">
        <v>3698</v>
      </c>
    </row>
    <row r="1233" spans="1:8">
      <c r="A1233" s="4" t="s">
        <v>3699</v>
      </c>
      <c r="B1233" s="2">
        <v>0.578</v>
      </c>
      <c r="C1233" s="2">
        <v>0.02376927</v>
      </c>
      <c r="D1233" s="2">
        <v>-2.485086</v>
      </c>
      <c r="E1233" s="2">
        <v>-3.2348</v>
      </c>
      <c r="F1233" s="2">
        <v>-0.19130354</v>
      </c>
      <c r="G1233" s="4" t="s">
        <v>3700</v>
      </c>
      <c r="H1233" s="4" t="s">
        <v>3701</v>
      </c>
    </row>
    <row r="1234" spans="1:8">
      <c r="A1234" s="4" t="s">
        <v>3702</v>
      </c>
      <c r="B1234" s="2">
        <v>0.389</v>
      </c>
      <c r="C1234" s="2">
        <v>0.00065032</v>
      </c>
      <c r="D1234" s="2">
        <v>4.1723822</v>
      </c>
      <c r="E1234" s="2">
        <v>-0.4919</v>
      </c>
      <c r="F1234" s="2">
        <v>1.09463094</v>
      </c>
      <c r="G1234" s="4" t="s">
        <v>3703</v>
      </c>
      <c r="H1234" s="4" t="s">
        <v>3704</v>
      </c>
    </row>
    <row r="1235" spans="1:8">
      <c r="A1235" s="4" t="s">
        <v>3705</v>
      </c>
      <c r="B1235" s="2">
        <v>0.614</v>
      </c>
      <c r="C1235" s="2">
        <v>0.04283509</v>
      </c>
      <c r="D1235" s="2">
        <v>-2.1907352</v>
      </c>
      <c r="E1235" s="2">
        <v>-3.6814</v>
      </c>
      <c r="F1235" s="2">
        <v>-0.40149138</v>
      </c>
      <c r="G1235" s="4" t="s">
        <v>3706</v>
      </c>
      <c r="H1235" s="4" t="s">
        <v>3707</v>
      </c>
    </row>
    <row r="1236" spans="1:8">
      <c r="A1236" s="4" t="s">
        <v>3708</v>
      </c>
      <c r="B1236" s="2">
        <v>0.416</v>
      </c>
      <c r="C1236" s="2">
        <v>0.00122073</v>
      </c>
      <c r="D1236" s="2">
        <v>3.8802135</v>
      </c>
      <c r="E1236" s="2">
        <v>-0.9645</v>
      </c>
      <c r="F1236" s="2">
        <v>0.37193922</v>
      </c>
      <c r="G1236" s="4" t="s">
        <v>3709</v>
      </c>
      <c r="H1236" s="4" t="s">
        <v>3710</v>
      </c>
    </row>
    <row r="1237" spans="1:8">
      <c r="A1237" s="4" t="s">
        <v>3711</v>
      </c>
      <c r="B1237" s="2">
        <v>0.586</v>
      </c>
      <c r="C1237" s="2">
        <v>0.02975805</v>
      </c>
      <c r="D1237" s="2">
        <v>2.3741111</v>
      </c>
      <c r="E1237" s="2">
        <v>-3.4059</v>
      </c>
      <c r="F1237" s="2">
        <v>0.35847609</v>
      </c>
      <c r="G1237" s="4" t="s">
        <v>3712</v>
      </c>
      <c r="H1237" s="4" t="s">
        <v>3713</v>
      </c>
    </row>
    <row r="1238" spans="1:8">
      <c r="A1238" s="4" t="s">
        <v>3714</v>
      </c>
      <c r="B1238" s="2">
        <v>0.522</v>
      </c>
      <c r="C1238" s="2">
        <v>0.00928263</v>
      </c>
      <c r="D1238" s="2">
        <v>2.936813</v>
      </c>
      <c r="E1238" s="2">
        <v>-2.5141</v>
      </c>
      <c r="F1238" s="2">
        <v>0.30084503</v>
      </c>
      <c r="G1238" s="4" t="s">
        <v>3715</v>
      </c>
      <c r="H1238" s="4" t="s">
        <v>3716</v>
      </c>
    </row>
    <row r="1239" spans="1:8">
      <c r="A1239" s="4" t="s">
        <v>3717</v>
      </c>
      <c r="B1239" s="2">
        <v>0.572</v>
      </c>
      <c r="C1239" s="2">
        <v>0.02127265</v>
      </c>
      <c r="D1239" s="2">
        <v>-2.5393763</v>
      </c>
      <c r="E1239" s="2">
        <v>-3.1501</v>
      </c>
      <c r="F1239" s="2">
        <v>-0.33989074</v>
      </c>
      <c r="G1239" s="4" t="s">
        <v>3718</v>
      </c>
      <c r="H1239" s="4" t="s">
        <v>3719</v>
      </c>
    </row>
    <row r="1240" spans="1:8">
      <c r="A1240" s="4" t="s">
        <v>3720</v>
      </c>
      <c r="B1240" s="2">
        <v>0.52</v>
      </c>
      <c r="C1240" s="2">
        <v>0.00902823</v>
      </c>
      <c r="D1240" s="2">
        <v>-2.9499326</v>
      </c>
      <c r="E1240" s="2">
        <v>-2.4927</v>
      </c>
      <c r="F1240" s="2">
        <v>-0.64568423</v>
      </c>
      <c r="G1240" s="4" t="s">
        <v>3721</v>
      </c>
      <c r="H1240" s="4" t="s">
        <v>3722</v>
      </c>
    </row>
    <row r="1241" spans="1:8">
      <c r="A1241" s="4" t="s">
        <v>3723</v>
      </c>
      <c r="B1241" s="2">
        <v>0.469</v>
      </c>
      <c r="C1241" s="2">
        <v>0.0024446</v>
      </c>
      <c r="D1241" s="2">
        <v>-3.5589539</v>
      </c>
      <c r="E1241" s="2">
        <v>-1.4914</v>
      </c>
      <c r="F1241" s="2">
        <v>-0.23797547</v>
      </c>
      <c r="G1241" s="4" t="s">
        <v>3724</v>
      </c>
      <c r="H1241" s="4" t="s">
        <v>3725</v>
      </c>
    </row>
    <row r="1242" spans="1:8">
      <c r="A1242" s="4" t="s">
        <v>3726</v>
      </c>
      <c r="B1242" s="2">
        <v>0.533</v>
      </c>
      <c r="C1242" s="2">
        <v>0.01044714</v>
      </c>
      <c r="D1242" s="2">
        <v>2.8808997</v>
      </c>
      <c r="E1242" s="2">
        <v>-2.6049</v>
      </c>
      <c r="F1242" s="2">
        <v>0.52369387</v>
      </c>
      <c r="G1242" s="4" t="s">
        <v>3727</v>
      </c>
      <c r="H1242" s="4" t="s">
        <v>3728</v>
      </c>
    </row>
    <row r="1243" spans="1:8">
      <c r="A1243" s="4" t="s">
        <v>3729</v>
      </c>
      <c r="B1243" s="2">
        <v>0.618</v>
      </c>
      <c r="C1243" s="2">
        <v>0.04638013</v>
      </c>
      <c r="D1243" s="2">
        <v>-2.1500414</v>
      </c>
      <c r="E1243" s="2">
        <v>-3.7411</v>
      </c>
      <c r="F1243" s="2">
        <v>-0.2683033</v>
      </c>
      <c r="G1243" s="4" t="s">
        <v>3730</v>
      </c>
      <c r="H1243" s="4" t="s">
        <v>3731</v>
      </c>
    </row>
    <row r="1244" spans="1:8">
      <c r="A1244" s="4" t="s">
        <v>3732</v>
      </c>
      <c r="B1244" s="2">
        <v>0.556</v>
      </c>
      <c r="C1244" s="2">
        <v>0.01418822</v>
      </c>
      <c r="D1244" s="2">
        <v>-2.7350826</v>
      </c>
      <c r="E1244" s="2">
        <v>-2.8399</v>
      </c>
      <c r="F1244" s="2">
        <v>-0.19172089</v>
      </c>
      <c r="G1244" s="4" t="s">
        <v>3733</v>
      </c>
      <c r="H1244" s="4" t="s">
        <v>3734</v>
      </c>
    </row>
    <row r="1245" spans="1:8">
      <c r="A1245" s="4" t="s">
        <v>3735</v>
      </c>
      <c r="B1245" s="2">
        <v>0.594</v>
      </c>
      <c r="C1245" s="2">
        <v>0.03467362</v>
      </c>
      <c r="D1245" s="2">
        <v>-2.2977179</v>
      </c>
      <c r="E1245" s="2">
        <v>-3.5218</v>
      </c>
      <c r="F1245" s="2">
        <v>-0.18451701</v>
      </c>
      <c r="G1245" s="4" t="s">
        <v>3736</v>
      </c>
      <c r="H1245" s="4" t="s">
        <v>3737</v>
      </c>
    </row>
    <row r="1246" spans="1:8">
      <c r="A1246" s="4" t="s">
        <v>3738</v>
      </c>
      <c r="B1246" s="2">
        <v>0.591</v>
      </c>
      <c r="C1246" s="2">
        <v>0.03303445</v>
      </c>
      <c r="D1246" s="2">
        <v>-2.3220014</v>
      </c>
      <c r="E1246" s="2">
        <v>-3.4852</v>
      </c>
      <c r="F1246" s="2">
        <v>-0.20543503</v>
      </c>
      <c r="G1246" s="4" t="s">
        <v>3739</v>
      </c>
      <c r="H1246" s="4" t="s">
        <v>3740</v>
      </c>
    </row>
    <row r="1247" spans="1:8">
      <c r="A1247" s="4" t="s">
        <v>3741</v>
      </c>
      <c r="B1247" s="2">
        <v>0.567</v>
      </c>
      <c r="C1247" s="2">
        <v>0.02029707</v>
      </c>
      <c r="D1247" s="2">
        <v>-2.5622496</v>
      </c>
      <c r="E1247" s="2">
        <v>-3.1142</v>
      </c>
      <c r="F1247" s="2">
        <v>-0.16047831</v>
      </c>
      <c r="G1247" s="4" t="s">
        <v>3742</v>
      </c>
      <c r="H1247" s="4" t="s">
        <v>3743</v>
      </c>
    </row>
    <row r="1248" spans="1:8">
      <c r="A1248" s="4" t="s">
        <v>3744</v>
      </c>
      <c r="B1248" s="2">
        <v>0.618</v>
      </c>
      <c r="C1248" s="2">
        <v>0.04590909</v>
      </c>
      <c r="D1248" s="2">
        <v>-2.1552804</v>
      </c>
      <c r="E1248" s="2">
        <v>-3.7335</v>
      </c>
      <c r="F1248" s="2">
        <v>-0.15987631</v>
      </c>
      <c r="G1248" s="4" t="s">
        <v>3745</v>
      </c>
      <c r="H1248" s="4" t="s">
        <v>3746</v>
      </c>
    </row>
    <row r="1249" spans="1:8">
      <c r="A1249" s="4" t="s">
        <v>3747</v>
      </c>
      <c r="B1249" s="2">
        <v>0.533</v>
      </c>
      <c r="C1249" s="2">
        <v>0.01045208</v>
      </c>
      <c r="D1249" s="2">
        <v>2.8806753</v>
      </c>
      <c r="E1249" s="2">
        <v>-2.6052</v>
      </c>
      <c r="F1249" s="2">
        <v>0.59026839</v>
      </c>
      <c r="G1249" s="4" t="s">
        <v>3748</v>
      </c>
      <c r="H1249" s="4" t="s">
        <v>3749</v>
      </c>
    </row>
    <row r="1250" spans="1:8">
      <c r="A1250" s="4" t="s">
        <v>3750</v>
      </c>
      <c r="B1250" s="2">
        <v>0.551</v>
      </c>
      <c r="C1250" s="2">
        <v>0.01246998</v>
      </c>
      <c r="D1250" s="2">
        <v>-2.7967705</v>
      </c>
      <c r="E1250" s="2">
        <v>-2.7408</v>
      </c>
      <c r="F1250" s="2">
        <v>-0.3307549</v>
      </c>
      <c r="G1250" s="4" t="s">
        <v>3751</v>
      </c>
      <c r="H1250" s="4" t="s">
        <v>3752</v>
      </c>
    </row>
    <row r="1251" spans="1:8">
      <c r="A1251" s="4" t="s">
        <v>3753</v>
      </c>
      <c r="B1251" s="2">
        <v>0.56</v>
      </c>
      <c r="C1251" s="2">
        <v>0.01837547</v>
      </c>
      <c r="D1251" s="2">
        <v>-2.6105363</v>
      </c>
      <c r="E1251" s="2">
        <v>-3.0381</v>
      </c>
      <c r="F1251" s="2">
        <v>-0.18135668</v>
      </c>
      <c r="G1251" s="4" t="s">
        <v>3754</v>
      </c>
      <c r="H1251" s="4" t="s">
        <v>3755</v>
      </c>
    </row>
    <row r="1252" spans="1:8">
      <c r="A1252" s="4" t="s">
        <v>3756</v>
      </c>
      <c r="B1252" s="2">
        <v>0.504</v>
      </c>
      <c r="C1252" s="2">
        <v>0.0064283</v>
      </c>
      <c r="D1252" s="2">
        <v>3.1095382</v>
      </c>
      <c r="E1252" s="2">
        <v>-2.2317</v>
      </c>
      <c r="F1252" s="2">
        <v>0.42398877</v>
      </c>
      <c r="G1252" s="4" t="s">
        <v>3757</v>
      </c>
      <c r="H1252" s="4" t="s">
        <v>3758</v>
      </c>
    </row>
    <row r="1253" spans="1:8">
      <c r="A1253" s="4" t="s">
        <v>3759</v>
      </c>
      <c r="B1253" s="2">
        <v>0.497</v>
      </c>
      <c r="C1253" s="2">
        <v>0.00373804</v>
      </c>
      <c r="D1253" s="2">
        <v>-3.3621571</v>
      </c>
      <c r="E1253" s="2">
        <v>-1.8159</v>
      </c>
      <c r="F1253" s="2">
        <v>-0.62413243</v>
      </c>
      <c r="G1253" s="4" t="s">
        <v>3760</v>
      </c>
      <c r="H1253" s="4" t="s">
        <v>3761</v>
      </c>
    </row>
    <row r="1254" spans="1:8">
      <c r="A1254" s="4" t="s">
        <v>3762</v>
      </c>
      <c r="B1254" s="2">
        <v>0.614</v>
      </c>
      <c r="C1254" s="2">
        <v>0.04266545</v>
      </c>
      <c r="D1254" s="2">
        <v>-2.1927593</v>
      </c>
      <c r="E1254" s="2">
        <v>-3.6784</v>
      </c>
      <c r="F1254" s="2">
        <v>-0.35872913</v>
      </c>
      <c r="G1254" s="4" t="s">
        <v>3763</v>
      </c>
      <c r="H1254" s="4" t="s">
        <v>3764</v>
      </c>
    </row>
    <row r="1255" spans="1:8">
      <c r="A1255" s="4" t="s">
        <v>3765</v>
      </c>
      <c r="B1255" s="2">
        <v>0.614</v>
      </c>
      <c r="C1255" s="2">
        <v>0.04188001</v>
      </c>
      <c r="D1255" s="2">
        <v>-2.2022287</v>
      </c>
      <c r="E1255" s="2">
        <v>-3.6644</v>
      </c>
      <c r="F1255" s="2">
        <v>-0.3170137</v>
      </c>
      <c r="G1255" s="4" t="s">
        <v>3766</v>
      </c>
      <c r="H1255" s="4" t="s">
        <v>3767</v>
      </c>
    </row>
    <row r="1256" spans="1:8">
      <c r="A1256" s="4" t="s">
        <v>3768</v>
      </c>
      <c r="B1256" s="2">
        <v>0.557</v>
      </c>
      <c r="C1256" s="2">
        <v>0.01639403</v>
      </c>
      <c r="D1256" s="2">
        <v>-2.6656571</v>
      </c>
      <c r="E1256" s="2">
        <v>-2.9507</v>
      </c>
      <c r="F1256" s="2">
        <v>-0.63238479</v>
      </c>
      <c r="G1256" s="4" t="s">
        <v>3769</v>
      </c>
      <c r="H1256" s="4" t="s">
        <v>3770</v>
      </c>
    </row>
    <row r="1257" spans="1:8">
      <c r="A1257" s="4" t="s">
        <v>3771</v>
      </c>
      <c r="B1257" s="2">
        <v>0.558</v>
      </c>
      <c r="C1257" s="2">
        <v>0.01791216</v>
      </c>
      <c r="D1257" s="2">
        <v>-2.6228976</v>
      </c>
      <c r="E1257" s="2">
        <v>-3.0186</v>
      </c>
      <c r="F1257" s="2">
        <v>-0.24784487</v>
      </c>
      <c r="G1257" s="4" t="s">
        <v>3772</v>
      </c>
      <c r="H1257" s="4" t="s">
        <v>3773</v>
      </c>
    </row>
    <row r="1258" spans="1:8">
      <c r="A1258" s="4" t="s">
        <v>3774</v>
      </c>
      <c r="B1258" s="2">
        <v>0.607</v>
      </c>
      <c r="C1258" s="2">
        <v>0.03858493</v>
      </c>
      <c r="D1258" s="2">
        <v>2.2438312</v>
      </c>
      <c r="E1258" s="2">
        <v>-3.6026</v>
      </c>
      <c r="F1258" s="2">
        <v>0.37418017</v>
      </c>
      <c r="G1258" s="4" t="s">
        <v>3775</v>
      </c>
      <c r="H1258" s="4" t="s">
        <v>3776</v>
      </c>
    </row>
    <row r="1259" spans="1:8">
      <c r="A1259" s="4" t="s">
        <v>3777</v>
      </c>
      <c r="B1259" s="2">
        <v>0.5</v>
      </c>
      <c r="C1259" s="2">
        <v>0.00619517</v>
      </c>
      <c r="D1259" s="2">
        <v>-3.1268239</v>
      </c>
      <c r="E1259" s="2">
        <v>-2.2033</v>
      </c>
      <c r="F1259" s="2">
        <v>-0.20486966</v>
      </c>
      <c r="G1259" s="4" t="s">
        <v>3778</v>
      </c>
      <c r="H1259" s="4" t="s">
        <v>3779</v>
      </c>
    </row>
    <row r="1260" spans="1:8">
      <c r="A1260" s="4" t="s">
        <v>3780</v>
      </c>
      <c r="B1260" s="2">
        <v>0.563</v>
      </c>
      <c r="C1260" s="2">
        <v>0.01892717</v>
      </c>
      <c r="D1260" s="2">
        <v>2.5961985</v>
      </c>
      <c r="E1260" s="2">
        <v>-3.0608</v>
      </c>
      <c r="F1260" s="2">
        <v>0.94712155</v>
      </c>
      <c r="G1260" s="4" t="s">
        <v>3781</v>
      </c>
      <c r="H1260" s="4" t="s">
        <v>3782</v>
      </c>
    </row>
    <row r="1261" spans="1:8">
      <c r="A1261" s="4" t="s">
        <v>3783</v>
      </c>
      <c r="B1261" s="2">
        <v>0.59</v>
      </c>
      <c r="C1261" s="2">
        <v>0.03175841</v>
      </c>
      <c r="D1261" s="2">
        <v>-2.3416961</v>
      </c>
      <c r="E1261" s="2">
        <v>-3.4553</v>
      </c>
      <c r="F1261" s="2">
        <v>-0.34377935</v>
      </c>
      <c r="G1261" s="4" t="s">
        <v>3784</v>
      </c>
      <c r="H1261" s="4" t="s">
        <v>3785</v>
      </c>
    </row>
    <row r="1262" spans="1:8">
      <c r="A1262" s="4" t="s">
        <v>3786</v>
      </c>
      <c r="B1262" s="2">
        <v>0.5</v>
      </c>
      <c r="C1262" s="2">
        <v>0.00592282</v>
      </c>
      <c r="D1262" s="2">
        <v>-3.1478439</v>
      </c>
      <c r="E1262" s="2">
        <v>-2.1688</v>
      </c>
      <c r="F1262" s="2">
        <v>-0.26695281</v>
      </c>
      <c r="G1262" s="4" t="s">
        <v>3787</v>
      </c>
      <c r="H1262" s="4" t="s">
        <v>3788</v>
      </c>
    </row>
    <row r="1263" spans="1:8">
      <c r="A1263" s="4" t="s">
        <v>3789</v>
      </c>
      <c r="B1263" s="2">
        <v>0.614</v>
      </c>
      <c r="C1263" s="2">
        <v>0.04168269</v>
      </c>
      <c r="D1263" s="2">
        <v>2.2046333</v>
      </c>
      <c r="E1263" s="2">
        <v>-3.6608</v>
      </c>
      <c r="F1263" s="2">
        <v>0.17700312</v>
      </c>
      <c r="G1263" s="4" t="s">
        <v>3790</v>
      </c>
      <c r="H1263" s="4" t="s">
        <v>3791</v>
      </c>
    </row>
    <row r="1264" spans="1:8">
      <c r="A1264" s="4" t="s">
        <v>3792</v>
      </c>
      <c r="B1264" s="2">
        <v>0.58</v>
      </c>
      <c r="C1264" s="2">
        <v>0.02550496</v>
      </c>
      <c r="D1264" s="2">
        <v>-2.4504349</v>
      </c>
      <c r="E1264" s="2">
        <v>-3.2886</v>
      </c>
      <c r="F1264" s="2">
        <v>-0.34747247</v>
      </c>
      <c r="G1264" s="4" t="s">
        <v>3793</v>
      </c>
      <c r="H1264" s="4" t="s">
        <v>3794</v>
      </c>
    </row>
    <row r="1265" spans="1:8">
      <c r="A1265" s="4" t="s">
        <v>3795</v>
      </c>
      <c r="B1265" s="2">
        <v>0.614</v>
      </c>
      <c r="C1265" s="2">
        <v>0.04170855</v>
      </c>
      <c r="D1265" s="2">
        <v>-2.2043176</v>
      </c>
      <c r="E1265" s="2">
        <v>-3.6613</v>
      </c>
      <c r="F1265" s="2">
        <v>-0.16402016</v>
      </c>
      <c r="G1265" s="4" t="s">
        <v>3796</v>
      </c>
      <c r="H1265" s="4" t="s">
        <v>3797</v>
      </c>
    </row>
    <row r="1266" spans="1:8">
      <c r="A1266" s="4" t="s">
        <v>3798</v>
      </c>
      <c r="B1266" s="2">
        <v>0.588</v>
      </c>
      <c r="C1266" s="2">
        <v>0.03144209</v>
      </c>
      <c r="D1266" s="2">
        <v>-2.3466925</v>
      </c>
      <c r="E1266" s="2">
        <v>-3.4477</v>
      </c>
      <c r="F1266" s="2">
        <v>-0.46881938</v>
      </c>
      <c r="G1266" s="4" t="s">
        <v>3799</v>
      </c>
      <c r="H1266" s="4" t="s">
        <v>3800</v>
      </c>
    </row>
    <row r="1267" spans="1:8">
      <c r="A1267" s="4" t="s">
        <v>3801</v>
      </c>
      <c r="B1267" s="2">
        <v>0.62</v>
      </c>
      <c r="C1267" s="2">
        <v>0.04768709</v>
      </c>
      <c r="D1267" s="2">
        <v>-2.1357567</v>
      </c>
      <c r="E1267" s="2">
        <v>-3.762</v>
      </c>
      <c r="F1267" s="2">
        <v>-0.23443647</v>
      </c>
      <c r="G1267" s="4" t="s">
        <v>3802</v>
      </c>
      <c r="H1267" s="4" t="s">
        <v>3803</v>
      </c>
    </row>
    <row r="1268" spans="1:8">
      <c r="A1268" s="4" t="s">
        <v>3804</v>
      </c>
      <c r="B1268" s="2">
        <v>0.5</v>
      </c>
      <c r="C1268" s="2">
        <v>0.00550072</v>
      </c>
      <c r="D1268" s="2">
        <v>3.1823738</v>
      </c>
      <c r="E1268" s="2">
        <v>-2.1121</v>
      </c>
      <c r="F1268" s="2">
        <v>0.87497715</v>
      </c>
      <c r="G1268" s="4" t="s">
        <v>3805</v>
      </c>
      <c r="H1268" s="4" t="s">
        <v>3806</v>
      </c>
    </row>
    <row r="1269" spans="1:8">
      <c r="A1269" s="4" t="s">
        <v>3807</v>
      </c>
      <c r="B1269" s="2">
        <v>0.589</v>
      </c>
      <c r="C1269" s="2">
        <v>0.03153415</v>
      </c>
      <c r="D1269" s="2">
        <v>-2.3452336</v>
      </c>
      <c r="E1269" s="2">
        <v>-3.4499</v>
      </c>
      <c r="F1269" s="2">
        <v>-0.1391834</v>
      </c>
      <c r="G1269" s="4" t="s">
        <v>3808</v>
      </c>
      <c r="H1269" s="4" t="s">
        <v>3809</v>
      </c>
    </row>
    <row r="1270" spans="1:8">
      <c r="A1270" s="4" t="s">
        <v>3810</v>
      </c>
      <c r="B1270" s="2">
        <v>0.617</v>
      </c>
      <c r="C1270" s="2">
        <v>0.04508429</v>
      </c>
      <c r="D1270" s="2">
        <v>2.164574</v>
      </c>
      <c r="E1270" s="2">
        <v>-3.7198</v>
      </c>
      <c r="F1270" s="2">
        <v>0.33711303</v>
      </c>
      <c r="G1270" s="4" t="s">
        <v>3811</v>
      </c>
      <c r="H1270" s="4" t="s">
        <v>3812</v>
      </c>
    </row>
    <row r="1271" spans="1:8">
      <c r="A1271" s="4" t="s">
        <v>3813</v>
      </c>
      <c r="B1271" s="2">
        <v>0.332</v>
      </c>
      <c r="C1271" s="2">
        <v>0.00027193</v>
      </c>
      <c r="D1271" s="2">
        <v>-4.5805609</v>
      </c>
      <c r="E1271" s="2">
        <v>0.1524</v>
      </c>
      <c r="F1271" s="2">
        <v>-0.71746669</v>
      </c>
      <c r="G1271" s="4" t="s">
        <v>3814</v>
      </c>
      <c r="H1271" s="4" t="s">
        <v>3815</v>
      </c>
    </row>
    <row r="1272" spans="1:8">
      <c r="A1272" s="4" t="s">
        <v>3816</v>
      </c>
      <c r="B1272" s="2">
        <v>0.469</v>
      </c>
      <c r="C1272" s="2">
        <v>0.00239286</v>
      </c>
      <c r="D1272" s="2">
        <v>-3.5688541</v>
      </c>
      <c r="E1272" s="2">
        <v>-1.4751</v>
      </c>
      <c r="F1272" s="2">
        <v>-1.22042216</v>
      </c>
      <c r="G1272" s="4" t="s">
        <v>3817</v>
      </c>
      <c r="H1272" s="4" t="s">
        <v>3818</v>
      </c>
    </row>
    <row r="1273" spans="1:8">
      <c r="A1273" s="4" t="s">
        <v>3819</v>
      </c>
      <c r="B1273" s="2">
        <v>0.572</v>
      </c>
      <c r="C1273" s="2">
        <v>0.02143122</v>
      </c>
      <c r="D1273" s="2">
        <v>-2.5357529</v>
      </c>
      <c r="E1273" s="2">
        <v>-3.1558</v>
      </c>
      <c r="F1273" s="2">
        <v>-0.33657028</v>
      </c>
      <c r="G1273" s="4" t="s">
        <v>3820</v>
      </c>
      <c r="H1273" s="4" t="s">
        <v>3821</v>
      </c>
    </row>
    <row r="1274" spans="1:8">
      <c r="A1274" s="4" t="s">
        <v>3822</v>
      </c>
      <c r="B1274" s="2">
        <v>0.622</v>
      </c>
      <c r="C1274" s="2">
        <v>0.04887825</v>
      </c>
      <c r="D1274" s="2">
        <v>2.1230469</v>
      </c>
      <c r="E1274" s="2">
        <v>-3.7804</v>
      </c>
      <c r="F1274" s="2">
        <v>0.35984163</v>
      </c>
      <c r="G1274" s="4" t="s">
        <v>3823</v>
      </c>
      <c r="H1274" s="4" t="s">
        <v>3824</v>
      </c>
    </row>
    <row r="1275" spans="1:8">
      <c r="A1275" s="4" t="s">
        <v>3825</v>
      </c>
      <c r="B1275" s="2">
        <v>0.618</v>
      </c>
      <c r="C1275" s="2">
        <v>0.04633956</v>
      </c>
      <c r="D1275" s="2">
        <v>2.1504907</v>
      </c>
      <c r="E1275" s="2">
        <v>-3.7405</v>
      </c>
      <c r="F1275" s="2">
        <v>0.22785026</v>
      </c>
      <c r="G1275" s="4" t="s">
        <v>3826</v>
      </c>
      <c r="H1275" s="4" t="s">
        <v>3827</v>
      </c>
    </row>
    <row r="1276" spans="1:8">
      <c r="A1276" s="4" t="s">
        <v>3828</v>
      </c>
      <c r="B1276" s="2">
        <v>0.415</v>
      </c>
      <c r="C1276" s="2">
        <v>0.00107108</v>
      </c>
      <c r="D1276" s="2">
        <v>-3.940777</v>
      </c>
      <c r="E1276" s="2">
        <v>-0.8659</v>
      </c>
      <c r="F1276" s="2">
        <v>-0.74248249</v>
      </c>
      <c r="G1276" s="4" t="s">
        <v>3829</v>
      </c>
      <c r="H1276" s="4" t="s">
        <v>3830</v>
      </c>
    </row>
    <row r="1277" spans="1:8">
      <c r="A1277" s="4" t="s">
        <v>3831</v>
      </c>
      <c r="B1277" s="2">
        <v>0.618</v>
      </c>
      <c r="C1277" s="2">
        <v>0.04638069</v>
      </c>
      <c r="D1277" s="2">
        <v>-2.1500352</v>
      </c>
      <c r="E1277" s="2">
        <v>-3.7411</v>
      </c>
      <c r="F1277" s="2">
        <v>-0.493626</v>
      </c>
      <c r="G1277" s="4" t="s">
        <v>3832</v>
      </c>
      <c r="H1277" s="4" t="s">
        <v>3833</v>
      </c>
    </row>
    <row r="1278" spans="1:8">
      <c r="A1278" s="4" t="s">
        <v>3834</v>
      </c>
      <c r="B1278" s="2">
        <v>0.507</v>
      </c>
      <c r="C1278" s="2">
        <v>0.00725863</v>
      </c>
      <c r="D1278" s="2">
        <v>-3.0525989</v>
      </c>
      <c r="E1278" s="2">
        <v>-2.325</v>
      </c>
      <c r="F1278" s="2">
        <v>-0.41730751</v>
      </c>
      <c r="G1278" s="4" t="s">
        <v>3835</v>
      </c>
      <c r="H1278" s="4" t="s">
        <v>3836</v>
      </c>
    </row>
    <row r="1279" spans="1:8">
      <c r="A1279" s="4" t="s">
        <v>3837</v>
      </c>
      <c r="B1279" s="2">
        <v>0.598</v>
      </c>
      <c r="C1279" s="2">
        <v>0.03518702</v>
      </c>
      <c r="D1279" s="2">
        <v>2.2903318</v>
      </c>
      <c r="E1279" s="2">
        <v>-3.533</v>
      </c>
      <c r="F1279" s="2">
        <v>0.24350378</v>
      </c>
      <c r="G1279" s="4" t="s">
        <v>3838</v>
      </c>
      <c r="H1279" s="4" t="s">
        <v>3839</v>
      </c>
    </row>
    <row r="1280" spans="1:8">
      <c r="A1280" s="4" t="s">
        <v>3840</v>
      </c>
      <c r="B1280" s="2">
        <v>0.551</v>
      </c>
      <c r="C1280" s="2">
        <v>0.01236932</v>
      </c>
      <c r="D1280" s="2">
        <v>-2.800634</v>
      </c>
      <c r="E1280" s="2">
        <v>-2.7346</v>
      </c>
      <c r="F1280" s="2">
        <v>-0.31281932</v>
      </c>
      <c r="G1280" s="4" t="s">
        <v>3841</v>
      </c>
      <c r="H1280" s="4" t="s">
        <v>3842</v>
      </c>
    </row>
    <row r="1281" spans="1:8">
      <c r="A1281" s="4" t="s">
        <v>3843</v>
      </c>
      <c r="B1281" s="2">
        <v>0.557</v>
      </c>
      <c r="C1281" s="2">
        <v>0.01537762</v>
      </c>
      <c r="D1281" s="2">
        <v>-2.6964577</v>
      </c>
      <c r="E1281" s="2">
        <v>-2.9017</v>
      </c>
      <c r="F1281" s="2">
        <v>-0.28548978</v>
      </c>
      <c r="G1281" s="4" t="s">
        <v>3844</v>
      </c>
      <c r="H1281" s="4" t="s">
        <v>3845</v>
      </c>
    </row>
    <row r="1282" spans="1:8">
      <c r="A1282" s="4" t="s">
        <v>3846</v>
      </c>
      <c r="B1282" s="2">
        <v>0.563</v>
      </c>
      <c r="C1282" s="2">
        <v>0.01904032</v>
      </c>
      <c r="D1282" s="2">
        <v>-2.5933074</v>
      </c>
      <c r="E1282" s="2">
        <v>-3.0653</v>
      </c>
      <c r="F1282" s="2">
        <v>-0.14655649</v>
      </c>
      <c r="G1282" s="4" t="s">
        <v>3847</v>
      </c>
      <c r="H1282" s="4" t="s">
        <v>3848</v>
      </c>
    </row>
    <row r="1283" spans="1:8">
      <c r="A1283" s="4" t="s">
        <v>3849</v>
      </c>
      <c r="B1283" s="2">
        <v>0.558</v>
      </c>
      <c r="C1283" s="2">
        <v>0.01685261</v>
      </c>
      <c r="D1283" s="2">
        <v>-2.652355</v>
      </c>
      <c r="E1283" s="2">
        <v>-2.9719</v>
      </c>
      <c r="F1283" s="2">
        <v>-0.12142843</v>
      </c>
      <c r="G1283" s="4" t="s">
        <v>3850</v>
      </c>
      <c r="H1283" s="4" t="s">
        <v>3851</v>
      </c>
    </row>
    <row r="1284" spans="1:8">
      <c r="A1284" s="4" t="s">
        <v>3852</v>
      </c>
      <c r="B1284" s="2">
        <v>0.578</v>
      </c>
      <c r="C1284" s="2">
        <v>0.02400344</v>
      </c>
      <c r="D1284" s="2">
        <v>-2.4802741</v>
      </c>
      <c r="E1284" s="2">
        <v>-3.2423</v>
      </c>
      <c r="F1284" s="2">
        <v>-0.13425794</v>
      </c>
      <c r="G1284" s="4" t="s">
        <v>3853</v>
      </c>
      <c r="H1284" s="4" t="s">
        <v>3854</v>
      </c>
    </row>
    <row r="1285" spans="1:8">
      <c r="A1285" s="4" t="s">
        <v>3855</v>
      </c>
      <c r="B1285" s="2">
        <v>0.581</v>
      </c>
      <c r="C1285" s="2">
        <v>0.0263059</v>
      </c>
      <c r="D1285" s="2">
        <v>2.4351892</v>
      </c>
      <c r="E1285" s="2">
        <v>-3.3121</v>
      </c>
      <c r="F1285" s="2">
        <v>0.86655292</v>
      </c>
      <c r="G1285" s="4" t="s">
        <v>3856</v>
      </c>
      <c r="H1285" s="4" t="s">
        <v>3857</v>
      </c>
    </row>
    <row r="1286" spans="1:8">
      <c r="A1286" s="4" t="s">
        <v>3858</v>
      </c>
      <c r="B1286" s="2">
        <v>0.591</v>
      </c>
      <c r="C1286" s="2">
        <v>0.03240696</v>
      </c>
      <c r="D1286" s="2">
        <v>-2.3315957</v>
      </c>
      <c r="E1286" s="2">
        <v>-3.4706</v>
      </c>
      <c r="F1286" s="2">
        <v>-0.15625773</v>
      </c>
      <c r="G1286" s="4" t="s">
        <v>3859</v>
      </c>
      <c r="H1286" s="4" t="s">
        <v>3860</v>
      </c>
    </row>
    <row r="1287" spans="1:8">
      <c r="A1287" s="4" t="s">
        <v>3861</v>
      </c>
      <c r="B1287" s="2">
        <v>0.595</v>
      </c>
      <c r="C1287" s="2">
        <v>0.0348661</v>
      </c>
      <c r="D1287" s="2">
        <v>2.2949369</v>
      </c>
      <c r="E1287" s="2">
        <v>-3.526</v>
      </c>
      <c r="F1287" s="2">
        <v>0.88599325</v>
      </c>
      <c r="G1287" s="4" t="s">
        <v>3862</v>
      </c>
      <c r="H1287" s="4" t="s">
        <v>3863</v>
      </c>
    </row>
    <row r="1288" spans="1:8">
      <c r="A1288" s="4" t="s">
        <v>3864</v>
      </c>
      <c r="B1288" s="2">
        <v>0.551</v>
      </c>
      <c r="C1288" s="2">
        <v>0.01251032</v>
      </c>
      <c r="D1288" s="2">
        <v>2.7952305</v>
      </c>
      <c r="E1288" s="2">
        <v>-2.7433</v>
      </c>
      <c r="F1288" s="2">
        <v>1.60021593</v>
      </c>
      <c r="G1288" s="4" t="s">
        <v>3865</v>
      </c>
      <c r="H1288" s="4" t="s">
        <v>3866</v>
      </c>
    </row>
    <row r="1289" spans="1:8">
      <c r="A1289" s="4" t="s">
        <v>3867</v>
      </c>
      <c r="B1289" s="2">
        <v>0.519</v>
      </c>
      <c r="C1289" s="2">
        <v>0.00887357</v>
      </c>
      <c r="D1289" s="2">
        <v>2.9580851</v>
      </c>
      <c r="E1289" s="2">
        <v>-2.4794</v>
      </c>
      <c r="F1289" s="2">
        <v>0.24424297</v>
      </c>
      <c r="G1289" s="4" t="s">
        <v>3868</v>
      </c>
      <c r="H1289" s="4" t="s">
        <v>3869</v>
      </c>
    </row>
    <row r="1290" spans="1:8">
      <c r="A1290" s="4" t="s">
        <v>3870</v>
      </c>
      <c r="B1290" s="2">
        <v>0.576</v>
      </c>
      <c r="C1290" s="2">
        <v>0.02238288</v>
      </c>
      <c r="D1290" s="2">
        <v>2.5145268</v>
      </c>
      <c r="E1290" s="2">
        <v>-3.189</v>
      </c>
      <c r="F1290" s="2">
        <v>0.86684177</v>
      </c>
      <c r="G1290" s="4" t="s">
        <v>3871</v>
      </c>
      <c r="H1290" s="4" t="s">
        <v>3872</v>
      </c>
    </row>
    <row r="1291" spans="1:8">
      <c r="A1291" s="4" t="s">
        <v>3873</v>
      </c>
      <c r="B1291" s="2">
        <v>0.557</v>
      </c>
      <c r="C1291" s="2">
        <v>0.01535393</v>
      </c>
      <c r="D1291" s="2">
        <v>2.6971987</v>
      </c>
      <c r="E1291" s="2">
        <v>-2.9005</v>
      </c>
      <c r="F1291" s="2">
        <v>0.92159442</v>
      </c>
      <c r="G1291" s="4" t="s">
        <v>3874</v>
      </c>
      <c r="H1291" s="4" t="s">
        <v>3875</v>
      </c>
    </row>
    <row r="1292" spans="1:8">
      <c r="A1292" s="4" t="s">
        <v>3876</v>
      </c>
      <c r="B1292" s="2">
        <v>0.557</v>
      </c>
      <c r="C1292" s="2">
        <v>0.01592705</v>
      </c>
      <c r="D1292" s="2">
        <v>-2.679574</v>
      </c>
      <c r="E1292" s="2">
        <v>-2.9286</v>
      </c>
      <c r="F1292" s="2">
        <v>-0.17674817</v>
      </c>
      <c r="G1292" s="4" t="s">
        <v>3877</v>
      </c>
      <c r="H1292" s="4" t="s">
        <v>3878</v>
      </c>
    </row>
    <row r="1293" spans="1:8">
      <c r="A1293" s="4" t="s">
        <v>3879</v>
      </c>
      <c r="B1293" s="2">
        <v>0.551</v>
      </c>
      <c r="C1293" s="2">
        <v>0.0124633</v>
      </c>
      <c r="D1293" s="2">
        <v>-2.7970258</v>
      </c>
      <c r="E1293" s="2">
        <v>-2.7404</v>
      </c>
      <c r="F1293" s="2">
        <v>-1.36510555</v>
      </c>
      <c r="G1293" s="4" t="s">
        <v>3880</v>
      </c>
      <c r="H1293" s="4" t="s">
        <v>3881</v>
      </c>
    </row>
    <row r="1294" spans="1:8">
      <c r="A1294" s="4" t="s">
        <v>3882</v>
      </c>
      <c r="B1294" s="2">
        <v>0.591</v>
      </c>
      <c r="C1294" s="2">
        <v>0.03268823</v>
      </c>
      <c r="D1294" s="2">
        <v>-2.3272737</v>
      </c>
      <c r="E1294" s="2">
        <v>-3.4772</v>
      </c>
      <c r="F1294" s="2">
        <v>-0.49866001</v>
      </c>
      <c r="G1294" s="4" t="s">
        <v>3883</v>
      </c>
      <c r="H1294" s="4" t="s">
        <v>3884</v>
      </c>
    </row>
    <row r="1295" spans="1:8">
      <c r="A1295" s="4" t="s">
        <v>3885</v>
      </c>
      <c r="B1295" s="2">
        <v>0.587</v>
      </c>
      <c r="C1295" s="2">
        <v>0.03051713</v>
      </c>
      <c r="D1295" s="2">
        <v>-2.3615771</v>
      </c>
      <c r="E1295" s="2">
        <v>-3.425</v>
      </c>
      <c r="F1295" s="2">
        <v>-0.44028904</v>
      </c>
      <c r="G1295" s="4" t="s">
        <v>3886</v>
      </c>
      <c r="H1295" s="4" t="s">
        <v>3887</v>
      </c>
    </row>
    <row r="1296" spans="1:8">
      <c r="A1296" s="4" t="s">
        <v>3888</v>
      </c>
      <c r="B1296" s="2">
        <v>0.613</v>
      </c>
      <c r="C1296" s="2">
        <v>0.04072141</v>
      </c>
      <c r="D1296" s="2">
        <v>-2.2165005</v>
      </c>
      <c r="E1296" s="2">
        <v>-3.6433</v>
      </c>
      <c r="F1296" s="2">
        <v>-0.15678908</v>
      </c>
      <c r="G1296" s="4" t="s">
        <v>3889</v>
      </c>
      <c r="H1296" s="4" t="s">
        <v>3890</v>
      </c>
    </row>
    <row r="1297" spans="1:8">
      <c r="A1297" s="4" t="s">
        <v>3891</v>
      </c>
      <c r="B1297" s="2">
        <v>0.55</v>
      </c>
      <c r="C1297" s="2">
        <v>0.01192275</v>
      </c>
      <c r="D1297" s="2">
        <v>-2.818148</v>
      </c>
      <c r="E1297" s="2">
        <v>-2.7064</v>
      </c>
      <c r="F1297" s="2">
        <v>-0.32111179</v>
      </c>
      <c r="G1297" s="4" t="s">
        <v>3892</v>
      </c>
      <c r="H1297" s="4" t="s">
        <v>3893</v>
      </c>
    </row>
    <row r="1298" spans="1:8">
      <c r="A1298" s="4" t="s">
        <v>3894</v>
      </c>
      <c r="B1298" s="2">
        <v>0.575</v>
      </c>
      <c r="C1298" s="2">
        <v>0.02197639</v>
      </c>
      <c r="D1298" s="2">
        <v>-2.5234863</v>
      </c>
      <c r="E1298" s="2">
        <v>-3.175</v>
      </c>
      <c r="F1298" s="2">
        <v>-0.35124072</v>
      </c>
      <c r="G1298" s="4" t="s">
        <v>3895</v>
      </c>
      <c r="H1298" s="4" t="s">
        <v>3896</v>
      </c>
    </row>
    <row r="1299" spans="1:8">
      <c r="A1299" s="4" t="s">
        <v>3897</v>
      </c>
      <c r="B1299" s="2">
        <v>0.621</v>
      </c>
      <c r="C1299" s="2">
        <v>0.04813587</v>
      </c>
      <c r="D1299" s="2">
        <v>-2.1309344</v>
      </c>
      <c r="E1299" s="2">
        <v>-3.769</v>
      </c>
      <c r="F1299" s="2">
        <v>-0.20480853</v>
      </c>
      <c r="G1299" s="4" t="s">
        <v>3898</v>
      </c>
      <c r="H1299" s="4" t="s">
        <v>3899</v>
      </c>
    </row>
    <row r="1300" spans="1:8">
      <c r="A1300" s="4" t="s">
        <v>3900</v>
      </c>
      <c r="B1300" s="2">
        <v>0.578</v>
      </c>
      <c r="C1300" s="2">
        <v>0.02317714</v>
      </c>
      <c r="D1300" s="2">
        <v>-2.4974559</v>
      </c>
      <c r="E1300" s="2">
        <v>-3.2156</v>
      </c>
      <c r="F1300" s="2">
        <v>-0.28817752</v>
      </c>
      <c r="G1300" s="4" t="s">
        <v>3901</v>
      </c>
      <c r="H1300" s="4" t="s">
        <v>3902</v>
      </c>
    </row>
    <row r="1301" spans="1:8">
      <c r="A1301" s="4" t="s">
        <v>3903</v>
      </c>
      <c r="B1301" s="2">
        <v>0.582</v>
      </c>
      <c r="C1301" s="2">
        <v>0.02852936</v>
      </c>
      <c r="D1301" s="2">
        <v>-2.3950491</v>
      </c>
      <c r="E1301" s="2">
        <v>-3.3739</v>
      </c>
      <c r="F1301" s="2">
        <v>-0.14627962</v>
      </c>
      <c r="G1301" s="4" t="s">
        <v>3904</v>
      </c>
      <c r="H1301" s="4" t="s">
        <v>3905</v>
      </c>
    </row>
    <row r="1302" spans="1:8">
      <c r="A1302" s="4" t="s">
        <v>3906</v>
      </c>
      <c r="B1302" s="2">
        <v>0.427</v>
      </c>
      <c r="C1302" s="2">
        <v>0.00150728</v>
      </c>
      <c r="D1302" s="2">
        <v>-3.7826418</v>
      </c>
      <c r="E1302" s="2">
        <v>-1.1239</v>
      </c>
      <c r="F1302" s="2">
        <v>-0.32905845</v>
      </c>
      <c r="G1302" s="4" t="s">
        <v>3907</v>
      </c>
      <c r="H1302" s="4" t="s">
        <v>3908</v>
      </c>
    </row>
    <row r="1303" spans="1:8">
      <c r="A1303" s="4" t="s">
        <v>3909</v>
      </c>
      <c r="B1303" s="2">
        <v>0.557</v>
      </c>
      <c r="C1303" s="2">
        <v>0.01595791</v>
      </c>
      <c r="D1303" s="2">
        <v>-2.6786424</v>
      </c>
      <c r="E1303" s="2">
        <v>-2.9301</v>
      </c>
      <c r="F1303" s="2">
        <v>-0.2410311</v>
      </c>
      <c r="G1303" s="4" t="s">
        <v>3910</v>
      </c>
      <c r="H1303" s="4" t="s">
        <v>3911</v>
      </c>
    </row>
    <row r="1304" spans="1:8">
      <c r="A1304" s="4" t="s">
        <v>3912</v>
      </c>
      <c r="B1304" s="2">
        <v>0.624</v>
      </c>
      <c r="C1304" s="2">
        <v>0.04982421</v>
      </c>
      <c r="D1304" s="2">
        <v>-2.1131536</v>
      </c>
      <c r="E1304" s="2">
        <v>-3.7948</v>
      </c>
      <c r="F1304" s="2">
        <v>-0.18846045</v>
      </c>
      <c r="G1304" s="4" t="s">
        <v>3913</v>
      </c>
      <c r="H1304" s="4" t="s">
        <v>3914</v>
      </c>
    </row>
    <row r="1305" spans="1:8">
      <c r="A1305" s="4" t="s">
        <v>3915</v>
      </c>
      <c r="B1305" s="2">
        <v>0.572</v>
      </c>
      <c r="C1305" s="2">
        <v>0.02114738</v>
      </c>
      <c r="D1305" s="2">
        <v>2.542257</v>
      </c>
      <c r="E1305" s="2">
        <v>-3.1456</v>
      </c>
      <c r="F1305" s="2">
        <v>0.31733994</v>
      </c>
      <c r="G1305" s="4" t="s">
        <v>3916</v>
      </c>
      <c r="H1305" s="4" t="s">
        <v>3917</v>
      </c>
    </row>
    <row r="1306" spans="1:8">
      <c r="A1306" s="4" t="s">
        <v>3918</v>
      </c>
      <c r="B1306" s="2">
        <v>0.474</v>
      </c>
      <c r="C1306" s="2">
        <v>0.00276707</v>
      </c>
      <c r="D1306" s="2">
        <v>-3.5015941</v>
      </c>
      <c r="E1306" s="2">
        <v>-1.5859</v>
      </c>
      <c r="F1306" s="2">
        <v>-0.21407888</v>
      </c>
      <c r="G1306" s="4" t="s">
        <v>3919</v>
      </c>
      <c r="H1306" s="4" t="s">
        <v>3920</v>
      </c>
    </row>
    <row r="1307" spans="1:8">
      <c r="A1307" s="4" t="s">
        <v>3921</v>
      </c>
      <c r="B1307" s="2">
        <v>0.606</v>
      </c>
      <c r="C1307" s="2">
        <v>0.03812621</v>
      </c>
      <c r="D1307" s="2">
        <v>2.2498816</v>
      </c>
      <c r="E1307" s="2">
        <v>-3.5936</v>
      </c>
      <c r="F1307" s="2">
        <v>0.48724224</v>
      </c>
      <c r="G1307" s="4" t="s">
        <v>3922</v>
      </c>
      <c r="H1307" s="4" t="s">
        <v>3923</v>
      </c>
    </row>
    <row r="1308" spans="1:8">
      <c r="A1308" s="4" t="s">
        <v>3924</v>
      </c>
      <c r="B1308" s="2">
        <v>0.592</v>
      </c>
      <c r="C1308" s="2">
        <v>0.03394713</v>
      </c>
      <c r="D1308" s="2">
        <v>-2.3083455</v>
      </c>
      <c r="E1308" s="2">
        <v>-3.5058</v>
      </c>
      <c r="F1308" s="2">
        <v>-0.14562345</v>
      </c>
      <c r="G1308" s="4" t="s">
        <v>3925</v>
      </c>
      <c r="H1308" s="4" t="s">
        <v>3926</v>
      </c>
    </row>
    <row r="1309" spans="1:8">
      <c r="A1309" s="4" t="s">
        <v>3927</v>
      </c>
      <c r="B1309" s="2">
        <v>0.523</v>
      </c>
      <c r="C1309" s="2">
        <v>0.00968827</v>
      </c>
      <c r="D1309" s="2">
        <v>2.9166002</v>
      </c>
      <c r="E1309" s="2">
        <v>-2.5469</v>
      </c>
      <c r="F1309" s="2">
        <v>0.29183028</v>
      </c>
      <c r="G1309" s="4" t="s">
        <v>3928</v>
      </c>
      <c r="H1309" s="4" t="s">
        <v>3929</v>
      </c>
    </row>
    <row r="1310" spans="1:8">
      <c r="A1310" s="4" t="s">
        <v>3930</v>
      </c>
      <c r="B1310" s="2">
        <v>0.557</v>
      </c>
      <c r="C1310" s="2">
        <v>0.01482673</v>
      </c>
      <c r="D1310" s="2">
        <v>2.7139773</v>
      </c>
      <c r="E1310" s="2">
        <v>-2.8737</v>
      </c>
      <c r="F1310" s="2">
        <v>0.61794842</v>
      </c>
      <c r="G1310" s="4" t="s">
        <v>3931</v>
      </c>
      <c r="H1310" s="4" t="s">
        <v>3932</v>
      </c>
    </row>
    <row r="1311" spans="1:8">
      <c r="A1311" s="4" t="s">
        <v>3933</v>
      </c>
      <c r="B1311" s="2">
        <v>0.614</v>
      </c>
      <c r="C1311" s="2">
        <v>0.04130719</v>
      </c>
      <c r="D1311" s="2">
        <v>-2.2092386</v>
      </c>
      <c r="E1311" s="2">
        <v>-3.654</v>
      </c>
      <c r="F1311" s="2">
        <v>-0.09795466</v>
      </c>
      <c r="G1311" s="4" t="s">
        <v>3934</v>
      </c>
      <c r="H1311" s="4" t="s">
        <v>3935</v>
      </c>
    </row>
    <row r="1312" spans="1:8">
      <c r="A1312" s="4" t="s">
        <v>3936</v>
      </c>
      <c r="B1312" s="2">
        <v>0.558</v>
      </c>
      <c r="C1312" s="2">
        <v>0.01748418</v>
      </c>
      <c r="D1312" s="2">
        <v>-2.6345904</v>
      </c>
      <c r="E1312" s="2">
        <v>-3.0001</v>
      </c>
      <c r="F1312" s="2">
        <v>-0.22203767</v>
      </c>
      <c r="G1312" s="4" t="s">
        <v>3937</v>
      </c>
      <c r="H1312" s="4" t="s">
        <v>3938</v>
      </c>
    </row>
    <row r="1313" spans="1:8">
      <c r="A1313" s="4" t="s">
        <v>3939</v>
      </c>
      <c r="B1313" s="2">
        <v>0.573</v>
      </c>
      <c r="C1313" s="2">
        <v>0.02154031</v>
      </c>
      <c r="D1313" s="2">
        <v>-2.5332748</v>
      </c>
      <c r="E1313" s="2">
        <v>-3.1597</v>
      </c>
      <c r="F1313" s="2">
        <v>-0.18438704</v>
      </c>
      <c r="G1313" s="4" t="s">
        <v>3940</v>
      </c>
      <c r="H1313" s="4" t="s">
        <v>3941</v>
      </c>
    </row>
    <row r="1314" spans="1:8">
      <c r="A1314" s="4" t="s">
        <v>3942</v>
      </c>
      <c r="B1314" s="2">
        <v>0.536</v>
      </c>
      <c r="C1314" s="2">
        <v>0.01078995</v>
      </c>
      <c r="D1314" s="2">
        <v>-2.8655894</v>
      </c>
      <c r="E1314" s="2">
        <v>-2.6297</v>
      </c>
      <c r="F1314" s="2">
        <v>-0.28100508</v>
      </c>
      <c r="G1314" s="4" t="s">
        <v>3943</v>
      </c>
      <c r="H1314" s="4" t="s">
        <v>3944</v>
      </c>
    </row>
    <row r="1315" spans="1:8">
      <c r="A1315" s="4" t="s">
        <v>3945</v>
      </c>
      <c r="B1315" s="2">
        <v>0.389</v>
      </c>
      <c r="C1315" s="2">
        <v>0.00056483</v>
      </c>
      <c r="D1315" s="2">
        <v>4.2380128</v>
      </c>
      <c r="E1315" s="2">
        <v>-0.3869</v>
      </c>
      <c r="F1315" s="2">
        <v>0.33198178</v>
      </c>
      <c r="G1315" s="4" t="s">
        <v>3946</v>
      </c>
      <c r="H1315" s="4" t="s">
        <v>3947</v>
      </c>
    </row>
    <row r="1316" spans="1:8">
      <c r="A1316" s="4" t="s">
        <v>3948</v>
      </c>
      <c r="B1316" s="2">
        <v>0.584</v>
      </c>
      <c r="C1316" s="2">
        <v>0.0293889</v>
      </c>
      <c r="D1316" s="2">
        <v>2.3803153</v>
      </c>
      <c r="E1316" s="2">
        <v>-3.3964</v>
      </c>
      <c r="F1316" s="2">
        <v>0.47944474</v>
      </c>
      <c r="G1316" s="4" t="s">
        <v>3949</v>
      </c>
      <c r="H1316" s="4" t="s">
        <v>3950</v>
      </c>
    </row>
    <row r="1317" spans="1:8">
      <c r="A1317" s="4" t="s">
        <v>3951</v>
      </c>
      <c r="B1317" s="2">
        <v>0.416</v>
      </c>
      <c r="C1317" s="2">
        <v>0.00132194</v>
      </c>
      <c r="D1317" s="2">
        <v>-3.8433466</v>
      </c>
      <c r="E1317" s="2">
        <v>-1.0247</v>
      </c>
      <c r="F1317" s="2">
        <v>-0.64864858</v>
      </c>
      <c r="G1317" s="4" t="s">
        <v>3952</v>
      </c>
      <c r="H1317" s="4" t="s">
        <v>3953</v>
      </c>
    </row>
    <row r="1318" spans="1:8">
      <c r="A1318" s="4" t="s">
        <v>3954</v>
      </c>
      <c r="B1318" s="2">
        <v>0.558</v>
      </c>
      <c r="C1318" s="2">
        <v>0.01773109</v>
      </c>
      <c r="D1318" s="2">
        <v>-2.6278118</v>
      </c>
      <c r="E1318" s="2">
        <v>-3.0108</v>
      </c>
      <c r="F1318" s="2">
        <v>-0.62570289</v>
      </c>
      <c r="G1318" s="4" t="s">
        <v>3955</v>
      </c>
      <c r="H1318" s="4" t="s">
        <v>3956</v>
      </c>
    </row>
    <row r="1319" spans="1:8">
      <c r="A1319" s="4" t="s">
        <v>3957</v>
      </c>
      <c r="B1319" s="2">
        <v>0.506</v>
      </c>
      <c r="C1319" s="2">
        <v>0.00667659</v>
      </c>
      <c r="D1319" s="2">
        <v>-3.0917912</v>
      </c>
      <c r="E1319" s="2">
        <v>-2.2608</v>
      </c>
      <c r="F1319" s="2">
        <v>-0.74373184</v>
      </c>
      <c r="G1319" s="4" t="s">
        <v>3958</v>
      </c>
      <c r="H1319" s="4" t="s">
        <v>3959</v>
      </c>
    </row>
    <row r="1320" spans="1:8">
      <c r="A1320" s="4" t="s">
        <v>3960</v>
      </c>
      <c r="B1320" s="2">
        <v>0.614</v>
      </c>
      <c r="C1320" s="2">
        <v>0.04366404</v>
      </c>
      <c r="D1320" s="2">
        <v>-2.1809494</v>
      </c>
      <c r="E1320" s="2">
        <v>-3.6958</v>
      </c>
      <c r="F1320" s="2">
        <v>-0.44221315</v>
      </c>
      <c r="G1320" s="4" t="s">
        <v>3961</v>
      </c>
      <c r="H1320" s="4" t="s">
        <v>3962</v>
      </c>
    </row>
    <row r="1321" spans="1:8">
      <c r="A1321" s="4" t="s">
        <v>3963</v>
      </c>
      <c r="B1321" s="2">
        <v>0.578</v>
      </c>
      <c r="C1321" s="2">
        <v>0.02381082</v>
      </c>
      <c r="D1321" s="2">
        <v>-2.4842287</v>
      </c>
      <c r="E1321" s="2">
        <v>-3.2362</v>
      </c>
      <c r="F1321" s="2">
        <v>-0.40253401</v>
      </c>
      <c r="G1321" s="4" t="s">
        <v>3964</v>
      </c>
      <c r="H1321" s="4" t="s">
        <v>3965</v>
      </c>
    </row>
    <row r="1322" spans="1:8">
      <c r="A1322" s="4" t="s">
        <v>3966</v>
      </c>
      <c r="B1322" s="2">
        <v>0.586</v>
      </c>
      <c r="C1322" s="2">
        <v>0.02999836</v>
      </c>
      <c r="D1322" s="2">
        <v>2.3701111</v>
      </c>
      <c r="E1322" s="2">
        <v>-3.412</v>
      </c>
      <c r="F1322" s="2">
        <v>0.48109132</v>
      </c>
      <c r="G1322" s="4" t="s">
        <v>3967</v>
      </c>
      <c r="H1322" s="4" t="s">
        <v>3968</v>
      </c>
    </row>
    <row r="1323" spans="1:8">
      <c r="A1323" s="4" t="s">
        <v>3969</v>
      </c>
      <c r="B1323" s="2">
        <v>0.416</v>
      </c>
      <c r="C1323" s="2">
        <v>0.00122831</v>
      </c>
      <c r="D1323" s="2">
        <v>3.8773482</v>
      </c>
      <c r="E1323" s="2">
        <v>-0.9692</v>
      </c>
      <c r="F1323" s="2">
        <v>0.33510885</v>
      </c>
      <c r="G1323" s="4" t="s">
        <v>3970</v>
      </c>
      <c r="H1323" s="4" t="s">
        <v>3971</v>
      </c>
    </row>
    <row r="1324" spans="1:8">
      <c r="A1324" s="4" t="s">
        <v>3972</v>
      </c>
      <c r="B1324" s="2">
        <v>0.621</v>
      </c>
      <c r="C1324" s="2">
        <v>0.04845081</v>
      </c>
      <c r="D1324" s="2">
        <v>2.1275748</v>
      </c>
      <c r="E1324" s="2">
        <v>-3.7739</v>
      </c>
      <c r="F1324" s="2">
        <v>0.36585913</v>
      </c>
      <c r="G1324" s="4" t="s">
        <v>3973</v>
      </c>
      <c r="H1324" s="4" t="s">
        <v>3974</v>
      </c>
    </row>
    <row r="1325" spans="1:8">
      <c r="A1325" s="4" t="s">
        <v>3975</v>
      </c>
      <c r="B1325" s="2">
        <v>0.538</v>
      </c>
      <c r="C1325" s="2">
        <v>0.01110096</v>
      </c>
      <c r="D1325" s="2">
        <v>2.8521016</v>
      </c>
      <c r="E1325" s="2">
        <v>-2.6515</v>
      </c>
      <c r="F1325" s="2">
        <v>0.80288849</v>
      </c>
      <c r="G1325" s="4" t="s">
        <v>3976</v>
      </c>
      <c r="H1325" s="4" t="s">
        <v>3977</v>
      </c>
    </row>
    <row r="1326" spans="1:8">
      <c r="A1326" s="4" t="s">
        <v>3978</v>
      </c>
      <c r="B1326" s="2">
        <v>0.581</v>
      </c>
      <c r="C1326" s="2">
        <v>0.02623187</v>
      </c>
      <c r="D1326" s="2">
        <v>-2.4365798</v>
      </c>
      <c r="E1326" s="2">
        <v>-3.31</v>
      </c>
      <c r="F1326" s="2">
        <v>-0.29103721</v>
      </c>
      <c r="G1326" s="4" t="s">
        <v>3979</v>
      </c>
      <c r="H1326" s="4" t="s">
        <v>3980</v>
      </c>
    </row>
    <row r="1327" spans="1:8">
      <c r="A1327" s="4" t="s">
        <v>3981</v>
      </c>
      <c r="B1327" s="2">
        <v>0.59</v>
      </c>
      <c r="C1327" s="2">
        <v>0.03161114</v>
      </c>
      <c r="D1327" s="2">
        <v>2.3440165</v>
      </c>
      <c r="E1327" s="2">
        <v>-3.4518</v>
      </c>
      <c r="F1327" s="2">
        <v>0.28812341</v>
      </c>
      <c r="G1327" s="4" t="s">
        <v>3982</v>
      </c>
      <c r="H1327" s="4" t="s">
        <v>3983</v>
      </c>
    </row>
    <row r="1328" spans="1:8">
      <c r="A1328" s="4" t="s">
        <v>3984</v>
      </c>
      <c r="B1328" s="2">
        <v>0.5</v>
      </c>
      <c r="C1328" s="2">
        <v>0.00521046</v>
      </c>
      <c r="D1328" s="2">
        <v>-3.2076645</v>
      </c>
      <c r="E1328" s="2">
        <v>-2.0704</v>
      </c>
      <c r="F1328" s="2">
        <v>-0.28562382</v>
      </c>
      <c r="G1328" s="4" t="s">
        <v>3985</v>
      </c>
      <c r="H1328" s="4" t="s">
        <v>3986</v>
      </c>
    </row>
    <row r="1329" spans="1:8">
      <c r="A1329" s="4" t="s">
        <v>3987</v>
      </c>
      <c r="B1329" s="2">
        <v>0.614</v>
      </c>
      <c r="C1329" s="2">
        <v>0.04290626</v>
      </c>
      <c r="D1329" s="2">
        <v>-2.1898882</v>
      </c>
      <c r="E1329" s="2">
        <v>-3.6826</v>
      </c>
      <c r="F1329" s="2">
        <v>-0.31451001</v>
      </c>
      <c r="G1329" s="4" t="s">
        <v>3988</v>
      </c>
      <c r="H1329" s="4" t="s">
        <v>3989</v>
      </c>
    </row>
    <row r="1330" spans="1:8">
      <c r="A1330" s="4" t="s">
        <v>3990</v>
      </c>
      <c r="B1330" s="2">
        <v>0.52</v>
      </c>
      <c r="C1330" s="2">
        <v>0.00917489</v>
      </c>
      <c r="D1330" s="2">
        <v>2.9423259</v>
      </c>
      <c r="E1330" s="2">
        <v>-2.5051</v>
      </c>
      <c r="F1330" s="2">
        <v>1.02781823</v>
      </c>
      <c r="G1330" s="4" t="s">
        <v>3991</v>
      </c>
      <c r="H1330" s="4" t="s">
        <v>3992</v>
      </c>
    </row>
    <row r="1331" spans="1:8">
      <c r="A1331" s="4" t="s">
        <v>3993</v>
      </c>
      <c r="B1331" s="2">
        <v>0.614</v>
      </c>
      <c r="C1331" s="2">
        <v>0.04320555</v>
      </c>
      <c r="D1331" s="2">
        <v>2.1863405</v>
      </c>
      <c r="E1331" s="2">
        <v>-3.6878</v>
      </c>
      <c r="F1331" s="2">
        <v>0.24232552</v>
      </c>
      <c r="G1331" s="4" t="s">
        <v>3994</v>
      </c>
      <c r="H1331" s="4" t="s">
        <v>3995</v>
      </c>
    </row>
    <row r="1332" spans="1:8">
      <c r="A1332" s="4" t="s">
        <v>3996</v>
      </c>
      <c r="B1332" s="2">
        <v>0.615</v>
      </c>
      <c r="C1332" s="2">
        <v>0.0438111</v>
      </c>
      <c r="D1332" s="2">
        <v>-2.1792313</v>
      </c>
      <c r="E1332" s="2">
        <v>-3.6983</v>
      </c>
      <c r="F1332" s="2">
        <v>-0.57121259</v>
      </c>
      <c r="G1332" s="4" t="s">
        <v>3997</v>
      </c>
      <c r="H1332" s="4" t="s">
        <v>3998</v>
      </c>
    </row>
    <row r="1333" spans="1:8">
      <c r="A1333" s="4" t="s">
        <v>3999</v>
      </c>
      <c r="B1333" s="2">
        <v>0.617</v>
      </c>
      <c r="C1333" s="2">
        <v>0.04521585</v>
      </c>
      <c r="D1333" s="2">
        <v>-2.1630811</v>
      </c>
      <c r="E1333" s="2">
        <v>-3.722</v>
      </c>
      <c r="F1333" s="2">
        <v>-0.17455297</v>
      </c>
      <c r="G1333" s="4" t="s">
        <v>4000</v>
      </c>
      <c r="H1333" s="4" t="s">
        <v>4001</v>
      </c>
    </row>
    <row r="1334" spans="1:8">
      <c r="A1334" s="4" t="s">
        <v>4002</v>
      </c>
      <c r="B1334" s="2">
        <v>0.515</v>
      </c>
      <c r="C1334" s="2">
        <v>0.00826426</v>
      </c>
      <c r="D1334" s="2">
        <v>2.9916087</v>
      </c>
      <c r="E1334" s="2">
        <v>-2.4247</v>
      </c>
      <c r="F1334" s="2">
        <v>0.35079941</v>
      </c>
      <c r="G1334" s="4" t="s">
        <v>4003</v>
      </c>
      <c r="H1334" s="4" t="s">
        <v>4004</v>
      </c>
    </row>
    <row r="1335" spans="1:8">
      <c r="A1335" s="4" t="s">
        <v>4005</v>
      </c>
      <c r="B1335" s="2">
        <v>0.617</v>
      </c>
      <c r="C1335" s="2">
        <v>0.04528961</v>
      </c>
      <c r="D1335" s="2">
        <v>-2.1622459</v>
      </c>
      <c r="E1335" s="2">
        <v>-3.7233</v>
      </c>
      <c r="F1335" s="2">
        <v>-0.26218228</v>
      </c>
      <c r="G1335" s="4" t="s">
        <v>4006</v>
      </c>
      <c r="H1335" s="4" t="s">
        <v>4007</v>
      </c>
    </row>
    <row r="1336" spans="1:8">
      <c r="A1336" s="4" t="s">
        <v>4008</v>
      </c>
      <c r="B1336" s="2">
        <v>0.613</v>
      </c>
      <c r="C1336" s="2">
        <v>0.04074328</v>
      </c>
      <c r="D1336" s="2">
        <v>-2.2162277</v>
      </c>
      <c r="E1336" s="2">
        <v>-3.6437</v>
      </c>
      <c r="F1336" s="2">
        <v>-0.12063353</v>
      </c>
      <c r="G1336" s="4" t="s">
        <v>4009</v>
      </c>
      <c r="H1336" s="4" t="s">
        <v>4010</v>
      </c>
    </row>
    <row r="1337" spans="1:8">
      <c r="A1337" s="4" t="s">
        <v>4011</v>
      </c>
      <c r="B1337" s="2">
        <v>0.538</v>
      </c>
      <c r="C1337" s="2">
        <v>0.01093854</v>
      </c>
      <c r="D1337" s="2">
        <v>-2.8590991</v>
      </c>
      <c r="E1337" s="2">
        <v>-2.6402</v>
      </c>
      <c r="F1337" s="2">
        <v>-0.56818855</v>
      </c>
      <c r="G1337" s="4" t="s">
        <v>4012</v>
      </c>
      <c r="H1337" s="4" t="s">
        <v>4013</v>
      </c>
    </row>
    <row r="1338" spans="1:8">
      <c r="A1338" s="4" t="s">
        <v>4014</v>
      </c>
      <c r="B1338" s="2">
        <v>0.578</v>
      </c>
      <c r="C1338" s="2">
        <v>0.02285924</v>
      </c>
      <c r="D1338" s="2">
        <v>-2.5042209</v>
      </c>
      <c r="E1338" s="2">
        <v>-3.205</v>
      </c>
      <c r="F1338" s="2">
        <v>-0.48785578</v>
      </c>
      <c r="G1338" s="4" t="s">
        <v>4015</v>
      </c>
      <c r="H1338" s="4" t="s">
        <v>4016</v>
      </c>
    </row>
    <row r="1339" spans="1:8">
      <c r="A1339" s="4" t="s">
        <v>4017</v>
      </c>
      <c r="B1339" s="2">
        <v>0.619</v>
      </c>
      <c r="C1339" s="2">
        <v>0.04692781</v>
      </c>
      <c r="D1339" s="2">
        <v>-2.1440111</v>
      </c>
      <c r="E1339" s="2">
        <v>-3.7499</v>
      </c>
      <c r="F1339" s="2">
        <v>-0.24671738</v>
      </c>
      <c r="G1339" s="4" t="s">
        <v>4018</v>
      </c>
      <c r="H1339" s="4" t="s">
        <v>4019</v>
      </c>
    </row>
    <row r="1340" spans="1:8">
      <c r="A1340" s="4" t="s">
        <v>4020</v>
      </c>
      <c r="B1340" s="2">
        <v>0.389</v>
      </c>
      <c r="C1340" s="2">
        <v>0.00065746</v>
      </c>
      <c r="D1340" s="2">
        <v>4.1672989</v>
      </c>
      <c r="E1340" s="2">
        <v>-0.5001</v>
      </c>
      <c r="F1340" s="2">
        <v>0.96788578</v>
      </c>
      <c r="G1340" s="4" t="s">
        <v>4021</v>
      </c>
      <c r="H1340" s="4" t="s">
        <v>4022</v>
      </c>
    </row>
    <row r="1341" spans="1:8">
      <c r="A1341" s="4" t="s">
        <v>4023</v>
      </c>
      <c r="B1341" s="2">
        <v>0.557</v>
      </c>
      <c r="C1341" s="2">
        <v>0.01525371</v>
      </c>
      <c r="D1341" s="2">
        <v>-2.7003452</v>
      </c>
      <c r="E1341" s="2">
        <v>-2.8955</v>
      </c>
      <c r="F1341" s="2">
        <v>-0.1618595</v>
      </c>
      <c r="G1341" s="4" t="s">
        <v>4024</v>
      </c>
      <c r="H1341" s="4" t="s">
        <v>4025</v>
      </c>
    </row>
    <row r="1342" spans="1:8">
      <c r="A1342" s="4" t="s">
        <v>4026</v>
      </c>
      <c r="B1342" s="2">
        <v>0.557</v>
      </c>
      <c r="C1342" s="2">
        <v>0.01519026</v>
      </c>
      <c r="D1342" s="2">
        <v>2.7023476</v>
      </c>
      <c r="E1342" s="2">
        <v>-2.8923</v>
      </c>
      <c r="F1342" s="2">
        <v>0.28651411</v>
      </c>
      <c r="G1342" s="4" t="s">
        <v>4027</v>
      </c>
      <c r="H1342" s="4" t="s">
        <v>4028</v>
      </c>
    </row>
    <row r="1343" spans="1:8">
      <c r="A1343" s="4" t="s">
        <v>4029</v>
      </c>
      <c r="B1343" s="2">
        <v>0.61</v>
      </c>
      <c r="C1343" s="2">
        <v>0.03984436</v>
      </c>
      <c r="D1343" s="2">
        <v>2.2275558</v>
      </c>
      <c r="E1343" s="2">
        <v>-3.6269</v>
      </c>
      <c r="F1343" s="2">
        <v>0.36317819</v>
      </c>
      <c r="G1343" s="4" t="s">
        <v>4030</v>
      </c>
      <c r="H1343" s="4" t="s">
        <v>4031</v>
      </c>
    </row>
    <row r="1344" spans="1:8">
      <c r="A1344" s="4" t="s">
        <v>4032</v>
      </c>
      <c r="B1344" s="2">
        <v>0.498</v>
      </c>
      <c r="C1344" s="2">
        <v>0.00379544</v>
      </c>
      <c r="D1344" s="2">
        <v>3.3550815</v>
      </c>
      <c r="E1344" s="2">
        <v>-1.8275</v>
      </c>
      <c r="F1344" s="2">
        <v>0.23396819</v>
      </c>
      <c r="G1344" s="4" t="s">
        <v>4033</v>
      </c>
      <c r="H1344" s="4" t="s">
        <v>4034</v>
      </c>
    </row>
    <row r="1345" spans="1:8">
      <c r="A1345" s="4" t="s">
        <v>4035</v>
      </c>
      <c r="B1345" s="2">
        <v>0.599</v>
      </c>
      <c r="C1345" s="2">
        <v>0.03581222</v>
      </c>
      <c r="D1345" s="2">
        <v>2.2814714</v>
      </c>
      <c r="E1345" s="2">
        <v>-3.5463</v>
      </c>
      <c r="F1345" s="2">
        <v>0.48957918</v>
      </c>
      <c r="G1345" s="4" t="s">
        <v>4036</v>
      </c>
      <c r="H1345" s="4" t="s">
        <v>4037</v>
      </c>
    </row>
    <row r="1346" spans="1:8">
      <c r="A1346" s="4" t="s">
        <v>4038</v>
      </c>
      <c r="B1346" s="2">
        <v>0.567</v>
      </c>
      <c r="C1346" s="2">
        <v>0.02013068</v>
      </c>
      <c r="D1346" s="2">
        <v>-2.5662548</v>
      </c>
      <c r="E1346" s="2">
        <v>-3.1079</v>
      </c>
      <c r="F1346" s="2">
        <v>-0.32991941</v>
      </c>
      <c r="G1346" s="4" t="s">
        <v>4039</v>
      </c>
      <c r="H1346" s="4" t="s">
        <v>4040</v>
      </c>
    </row>
    <row r="1347" spans="1:8">
      <c r="A1347" s="4" t="s">
        <v>4041</v>
      </c>
      <c r="B1347" s="2">
        <v>0.591</v>
      </c>
      <c r="C1347" s="2">
        <v>0.03301138</v>
      </c>
      <c r="D1347" s="2">
        <v>2.3223511</v>
      </c>
      <c r="E1347" s="2">
        <v>-3.4846</v>
      </c>
      <c r="F1347" s="2">
        <v>0.2951335</v>
      </c>
      <c r="G1347" s="4" t="s">
        <v>4042</v>
      </c>
      <c r="H1347" s="4" t="s">
        <v>4043</v>
      </c>
    </row>
    <row r="1348" spans="1:8">
      <c r="A1348" s="4" t="s">
        <v>4044</v>
      </c>
      <c r="B1348" s="2">
        <v>0.571</v>
      </c>
      <c r="C1348" s="2">
        <v>0.02073182</v>
      </c>
      <c r="D1348" s="2">
        <v>2.5519302</v>
      </c>
      <c r="E1348" s="2">
        <v>-3.1304</v>
      </c>
      <c r="F1348" s="2">
        <v>0.66805874</v>
      </c>
      <c r="G1348" s="4" t="s">
        <v>4045</v>
      </c>
      <c r="H1348" s="4" t="s">
        <v>4046</v>
      </c>
    </row>
    <row r="1349" spans="1:8">
      <c r="A1349" s="4" t="s">
        <v>4047</v>
      </c>
      <c r="B1349" s="2">
        <v>0.623</v>
      </c>
      <c r="C1349" s="2">
        <v>0.04926814</v>
      </c>
      <c r="D1349" s="2">
        <v>2.1189483</v>
      </c>
      <c r="E1349" s="2">
        <v>-3.7864</v>
      </c>
      <c r="F1349" s="2">
        <v>0.28222049</v>
      </c>
      <c r="G1349" s="4" t="s">
        <v>4048</v>
      </c>
      <c r="H1349" s="4" t="s">
        <v>4049</v>
      </c>
    </row>
    <row r="1350" spans="1:8">
      <c r="A1350" s="4" t="s">
        <v>4050</v>
      </c>
      <c r="B1350" s="2">
        <v>0.558</v>
      </c>
      <c r="C1350" s="2">
        <v>0.01750456</v>
      </c>
      <c r="D1350" s="2">
        <v>-2.6340275</v>
      </c>
      <c r="E1350" s="2">
        <v>-3.001</v>
      </c>
      <c r="F1350" s="2">
        <v>-0.57844643</v>
      </c>
      <c r="G1350" s="4" t="s">
        <v>4051</v>
      </c>
      <c r="H1350" s="4" t="s">
        <v>4052</v>
      </c>
    </row>
    <row r="1351" spans="1:8">
      <c r="A1351" s="4" t="s">
        <v>4053</v>
      </c>
      <c r="B1351" s="2">
        <v>0.61</v>
      </c>
      <c r="C1351" s="2">
        <v>0.04001417</v>
      </c>
      <c r="D1351" s="2">
        <v>2.2253979</v>
      </c>
      <c r="E1351" s="2">
        <v>-3.6301</v>
      </c>
      <c r="F1351" s="2">
        <v>1.09232268</v>
      </c>
      <c r="G1351" s="4" t="s">
        <v>4054</v>
      </c>
      <c r="H1351" s="4" t="s">
        <v>4055</v>
      </c>
    </row>
    <row r="1352" spans="1:8">
      <c r="A1352" s="4" t="s">
        <v>4056</v>
      </c>
      <c r="B1352" s="2">
        <v>0.58</v>
      </c>
      <c r="C1352" s="2">
        <v>0.02592677</v>
      </c>
      <c r="D1352" s="2">
        <v>2.4423505</v>
      </c>
      <c r="E1352" s="2">
        <v>-3.3011</v>
      </c>
      <c r="F1352" s="2">
        <v>0.28617797</v>
      </c>
      <c r="G1352" s="4" t="s">
        <v>4057</v>
      </c>
      <c r="H1352" s="4" t="s">
        <v>4058</v>
      </c>
    </row>
    <row r="1353" spans="1:8">
      <c r="A1353" s="4" t="s">
        <v>4059</v>
      </c>
      <c r="B1353" s="2">
        <v>0.602</v>
      </c>
      <c r="C1353" s="2">
        <v>0.03699938</v>
      </c>
      <c r="D1353" s="2">
        <v>2.2650356</v>
      </c>
      <c r="E1353" s="2">
        <v>-3.5709</v>
      </c>
      <c r="F1353" s="2">
        <v>0.42216054</v>
      </c>
      <c r="G1353" s="4" t="s">
        <v>4060</v>
      </c>
      <c r="H1353" s="4" t="s">
        <v>4061</v>
      </c>
    </row>
    <row r="1354" spans="1:8">
      <c r="A1354" s="4" t="s">
        <v>4062</v>
      </c>
      <c r="B1354" s="2">
        <v>0.602</v>
      </c>
      <c r="C1354" s="2">
        <v>0.03692298</v>
      </c>
      <c r="D1354" s="2">
        <v>2.2660784</v>
      </c>
      <c r="E1354" s="2">
        <v>-3.5694</v>
      </c>
      <c r="F1354" s="2">
        <v>0.31170134</v>
      </c>
      <c r="G1354" s="4" t="s">
        <v>4063</v>
      </c>
      <c r="H1354" s="4" t="s">
        <v>4064</v>
      </c>
    </row>
    <row r="1355" spans="1:8">
      <c r="A1355" s="4" t="s">
        <v>4065</v>
      </c>
      <c r="B1355" s="2">
        <v>0.579</v>
      </c>
      <c r="C1355" s="2">
        <v>0.02459911</v>
      </c>
      <c r="D1355" s="2">
        <v>-2.4682312</v>
      </c>
      <c r="E1355" s="2">
        <v>-3.261</v>
      </c>
      <c r="F1355" s="2">
        <v>-0.26369241</v>
      </c>
      <c r="G1355" s="4" t="s">
        <v>4066</v>
      </c>
      <c r="H1355" s="4" t="s">
        <v>4067</v>
      </c>
    </row>
    <row r="1356" spans="1:8">
      <c r="A1356" s="4" t="s">
        <v>4068</v>
      </c>
      <c r="B1356" s="2">
        <v>0.615</v>
      </c>
      <c r="C1356" s="2">
        <v>0.04402095</v>
      </c>
      <c r="D1356" s="2">
        <v>-2.1767886</v>
      </c>
      <c r="E1356" s="2">
        <v>-3.7019</v>
      </c>
      <c r="F1356" s="2">
        <v>-0.19340467</v>
      </c>
      <c r="G1356" s="4" t="s">
        <v>4069</v>
      </c>
      <c r="H1356" s="4" t="s">
        <v>4070</v>
      </c>
    </row>
    <row r="1357" spans="1:8">
      <c r="A1357" s="4" t="s">
        <v>4071</v>
      </c>
      <c r="B1357" s="2">
        <v>0.576</v>
      </c>
      <c r="C1357" s="2">
        <v>0.02246459</v>
      </c>
      <c r="D1357" s="2">
        <v>-2.5127442</v>
      </c>
      <c r="E1357" s="2">
        <v>-3.1918</v>
      </c>
      <c r="F1357" s="2">
        <v>-0.36545203</v>
      </c>
      <c r="G1357" s="4" t="s">
        <v>4072</v>
      </c>
      <c r="H1357" s="4" t="s">
        <v>4073</v>
      </c>
    </row>
    <row r="1358" spans="1:8">
      <c r="A1358" s="4" t="s">
        <v>4074</v>
      </c>
      <c r="B1358" s="2">
        <v>0.565</v>
      </c>
      <c r="C1358" s="2">
        <v>0.0197555</v>
      </c>
      <c r="D1358" s="2">
        <v>2.5754024</v>
      </c>
      <c r="E1358" s="2">
        <v>-3.0935</v>
      </c>
      <c r="F1358" s="2">
        <v>0.43469208</v>
      </c>
      <c r="G1358" s="4" t="s">
        <v>4075</v>
      </c>
      <c r="H1358" s="4" t="s">
        <v>4076</v>
      </c>
    </row>
    <row r="1359" spans="1:8">
      <c r="A1359" s="4" t="s">
        <v>4077</v>
      </c>
      <c r="B1359" s="2">
        <v>0.58</v>
      </c>
      <c r="C1359" s="2">
        <v>0.02618618</v>
      </c>
      <c r="D1359" s="2">
        <v>2.4374401</v>
      </c>
      <c r="E1359" s="2">
        <v>-3.3087</v>
      </c>
      <c r="F1359" s="2">
        <v>0.31503471</v>
      </c>
      <c r="G1359" s="4" t="s">
        <v>4078</v>
      </c>
      <c r="H1359" s="4" t="s">
        <v>4079</v>
      </c>
    </row>
    <row r="1360" spans="1:8">
      <c r="A1360" s="4" t="s">
        <v>4080</v>
      </c>
      <c r="B1360" s="2">
        <v>0.588</v>
      </c>
      <c r="C1360" s="2">
        <v>0.03112245</v>
      </c>
      <c r="D1360" s="2">
        <v>2.3517893</v>
      </c>
      <c r="E1360" s="2">
        <v>-3.4399</v>
      </c>
      <c r="F1360" s="2">
        <v>0.61128609</v>
      </c>
      <c r="G1360" s="4" t="s">
        <v>4081</v>
      </c>
      <c r="H1360" s="4" t="s">
        <v>4082</v>
      </c>
    </row>
    <row r="1361" spans="1:8">
      <c r="A1361" s="4" t="s">
        <v>4083</v>
      </c>
      <c r="B1361" s="2">
        <v>0.621</v>
      </c>
      <c r="C1361" s="2">
        <v>0.04807943</v>
      </c>
      <c r="D1361" s="2">
        <v>2.1315386</v>
      </c>
      <c r="E1361" s="2">
        <v>-3.7681</v>
      </c>
      <c r="F1361" s="2">
        <v>0.20274683</v>
      </c>
      <c r="G1361" s="4" t="s">
        <v>4084</v>
      </c>
      <c r="H1361" s="4" t="s">
        <v>4085</v>
      </c>
    </row>
    <row r="1362" spans="1:8">
      <c r="A1362" s="4" t="s">
        <v>4086</v>
      </c>
      <c r="B1362" s="2">
        <v>0.578</v>
      </c>
      <c r="C1362" s="2">
        <v>0.0228495</v>
      </c>
      <c r="D1362" s="2">
        <v>2.5044296</v>
      </c>
      <c r="E1362" s="2">
        <v>-3.2047</v>
      </c>
      <c r="F1362" s="2">
        <v>0.38203607</v>
      </c>
      <c r="G1362" s="4" t="s">
        <v>4087</v>
      </c>
      <c r="H1362" s="4" t="s">
        <v>4088</v>
      </c>
    </row>
    <row r="1363" spans="1:8">
      <c r="A1363" s="4" t="s">
        <v>4089</v>
      </c>
      <c r="B1363" s="2">
        <v>0.614</v>
      </c>
      <c r="C1363" s="2">
        <v>0.04232773</v>
      </c>
      <c r="D1363" s="2">
        <v>2.196811</v>
      </c>
      <c r="E1363" s="2">
        <v>-3.6724</v>
      </c>
      <c r="F1363" s="2">
        <v>0.43138663</v>
      </c>
      <c r="G1363" s="4" t="s">
        <v>4090</v>
      </c>
      <c r="H1363" s="4" t="s">
        <v>4091</v>
      </c>
    </row>
    <row r="1364" spans="1:8">
      <c r="A1364" s="4" t="s">
        <v>4092</v>
      </c>
      <c r="B1364" s="2">
        <v>0.5</v>
      </c>
      <c r="C1364" s="2">
        <v>0.00454735</v>
      </c>
      <c r="D1364" s="2">
        <v>-3.2710714</v>
      </c>
      <c r="E1364" s="2">
        <v>-1.966</v>
      </c>
      <c r="F1364" s="2">
        <v>-0.23470289</v>
      </c>
      <c r="G1364" s="4" t="s">
        <v>4093</v>
      </c>
      <c r="H1364" s="4" t="s">
        <v>4094</v>
      </c>
    </row>
    <row r="1365" spans="1:8">
      <c r="A1365" s="4" t="s">
        <v>4095</v>
      </c>
      <c r="B1365" s="2">
        <v>0.5</v>
      </c>
      <c r="C1365" s="2">
        <v>0.00617279</v>
      </c>
      <c r="D1365" s="2">
        <v>-3.1285167</v>
      </c>
      <c r="E1365" s="2">
        <v>-2.2006</v>
      </c>
      <c r="F1365" s="2">
        <v>-0.55242568</v>
      </c>
      <c r="G1365" s="4" t="s">
        <v>4096</v>
      </c>
      <c r="H1365" s="4" t="s">
        <v>4097</v>
      </c>
    </row>
    <row r="1366" spans="1:8">
      <c r="A1366" s="4" t="s">
        <v>4098</v>
      </c>
      <c r="B1366" s="2">
        <v>0.52</v>
      </c>
      <c r="C1366" s="2">
        <v>0.00909181</v>
      </c>
      <c r="D1366" s="2">
        <v>2.9466203</v>
      </c>
      <c r="E1366" s="2">
        <v>-2.4981</v>
      </c>
      <c r="F1366" s="2">
        <v>0.47865785</v>
      </c>
      <c r="G1366" s="4" t="s">
        <v>4099</v>
      </c>
      <c r="H1366" s="4" t="s">
        <v>4100</v>
      </c>
    </row>
    <row r="1367" spans="1:8">
      <c r="A1367" s="4" t="s">
        <v>4101</v>
      </c>
      <c r="B1367" s="2">
        <v>0.428</v>
      </c>
      <c r="C1367" s="2">
        <v>0.00165173</v>
      </c>
      <c r="D1367" s="2">
        <v>-3.7403104</v>
      </c>
      <c r="E1367" s="2">
        <v>-1.1933</v>
      </c>
      <c r="F1367" s="2">
        <v>-0.81813052</v>
      </c>
      <c r="G1367" s="4" t="s">
        <v>4102</v>
      </c>
      <c r="H1367" s="4" t="s">
        <v>4103</v>
      </c>
    </row>
    <row r="1368" spans="1:8">
      <c r="A1368" s="4" t="s">
        <v>4104</v>
      </c>
      <c r="B1368" s="2">
        <v>0.5</v>
      </c>
      <c r="C1368" s="2">
        <v>0.00528843</v>
      </c>
      <c r="D1368" s="2">
        <v>-3.2007373</v>
      </c>
      <c r="E1368" s="2">
        <v>-2.0818</v>
      </c>
      <c r="F1368" s="2">
        <v>-0.27227172</v>
      </c>
      <c r="G1368" s="4" t="s">
        <v>4105</v>
      </c>
      <c r="H1368" s="4" t="s">
        <v>4106</v>
      </c>
    </row>
    <row r="1369" spans="1:8">
      <c r="A1369" s="4" t="s">
        <v>4107</v>
      </c>
      <c r="B1369" s="2">
        <v>0.6</v>
      </c>
      <c r="C1369" s="2">
        <v>0.03639829</v>
      </c>
      <c r="D1369" s="2">
        <v>2.2732952</v>
      </c>
      <c r="E1369" s="2">
        <v>-3.5586</v>
      </c>
      <c r="F1369" s="2">
        <v>0.37689751</v>
      </c>
      <c r="G1369" s="4" t="s">
        <v>4108</v>
      </c>
      <c r="H1369" s="4" t="s">
        <v>4109</v>
      </c>
    </row>
    <row r="1370" spans="1:8">
      <c r="A1370" s="4" t="s">
        <v>4110</v>
      </c>
      <c r="B1370" s="2">
        <v>0.507</v>
      </c>
      <c r="C1370" s="2">
        <v>0.00710708</v>
      </c>
      <c r="D1370" s="2">
        <v>3.0624995</v>
      </c>
      <c r="E1370" s="2">
        <v>-2.3088</v>
      </c>
      <c r="F1370" s="2">
        <v>1.78978712</v>
      </c>
      <c r="G1370" s="4" t="s">
        <v>4111</v>
      </c>
      <c r="H1370" s="4" t="s">
        <v>4112</v>
      </c>
    </row>
    <row r="1371" spans="1:8">
      <c r="A1371" s="4" t="s">
        <v>4113</v>
      </c>
      <c r="B1371" s="2">
        <v>0.609</v>
      </c>
      <c r="C1371" s="2">
        <v>0.03902704</v>
      </c>
      <c r="D1371" s="2">
        <v>2.2380625</v>
      </c>
      <c r="E1371" s="2">
        <v>-3.6112</v>
      </c>
      <c r="F1371" s="2">
        <v>0.23889015</v>
      </c>
      <c r="G1371" s="4" t="s">
        <v>4114</v>
      </c>
      <c r="H1371" s="4" t="s">
        <v>4115</v>
      </c>
    </row>
    <row r="1372" spans="1:8">
      <c r="A1372" s="4" t="s">
        <v>4116</v>
      </c>
      <c r="B1372" s="2">
        <v>0.611</v>
      </c>
      <c r="C1372" s="2">
        <v>0.04030921</v>
      </c>
      <c r="D1372" s="2">
        <v>-2.2216686</v>
      </c>
      <c r="E1372" s="2">
        <v>-3.6356</v>
      </c>
      <c r="F1372" s="2">
        <v>-0.20404049</v>
      </c>
      <c r="G1372" s="4" t="s">
        <v>4117</v>
      </c>
      <c r="H1372" s="4" t="s">
        <v>4118</v>
      </c>
    </row>
    <row r="1373" spans="1:8">
      <c r="A1373" s="4" t="s">
        <v>4119</v>
      </c>
      <c r="B1373" s="2">
        <v>0.614</v>
      </c>
      <c r="C1373" s="2">
        <v>0.04235328</v>
      </c>
      <c r="D1373" s="2">
        <v>2.1965035</v>
      </c>
      <c r="E1373" s="2">
        <v>-3.6729</v>
      </c>
      <c r="F1373" s="2">
        <v>0.52029503</v>
      </c>
      <c r="G1373" s="4" t="s">
        <v>4120</v>
      </c>
      <c r="H1373" s="4" t="s">
        <v>4121</v>
      </c>
    </row>
    <row r="1374" spans="1:8">
      <c r="A1374" s="4" t="s">
        <v>4122</v>
      </c>
      <c r="B1374" s="2">
        <v>0.58</v>
      </c>
      <c r="C1374" s="2">
        <v>0.02593598</v>
      </c>
      <c r="D1374" s="2">
        <v>2.4421754</v>
      </c>
      <c r="E1374" s="2">
        <v>-3.3013</v>
      </c>
      <c r="F1374" s="2">
        <v>0.38565926</v>
      </c>
      <c r="G1374" s="4" t="s">
        <v>4123</v>
      </c>
      <c r="H1374" s="4" t="s">
        <v>4124</v>
      </c>
    </row>
    <row r="1375" spans="1:8">
      <c r="A1375" s="4" t="s">
        <v>4125</v>
      </c>
      <c r="B1375" s="2">
        <v>0.497</v>
      </c>
      <c r="C1375" s="2">
        <v>0.00377132</v>
      </c>
      <c r="D1375" s="2">
        <v>3.3580415</v>
      </c>
      <c r="E1375" s="2">
        <v>-1.8226</v>
      </c>
      <c r="F1375" s="2">
        <v>0.98406206</v>
      </c>
      <c r="G1375" s="4" t="s">
        <v>4126</v>
      </c>
      <c r="H1375" s="4" t="s">
        <v>4127</v>
      </c>
    </row>
    <row r="1376" spans="1:8">
      <c r="A1376" s="4" t="s">
        <v>4128</v>
      </c>
      <c r="B1376" s="2">
        <v>0.622</v>
      </c>
      <c r="C1376" s="2">
        <v>0.04895032</v>
      </c>
      <c r="D1376" s="2">
        <v>2.122287</v>
      </c>
      <c r="E1376" s="2">
        <v>-3.7815</v>
      </c>
      <c r="F1376" s="2">
        <v>0.64034572</v>
      </c>
      <c r="G1376" s="4" t="s">
        <v>4129</v>
      </c>
      <c r="H1376" s="4" t="s">
        <v>4130</v>
      </c>
    </row>
    <row r="1377" spans="1:8">
      <c r="A1377" s="4" t="s">
        <v>4131</v>
      </c>
      <c r="B1377" s="2">
        <v>0.519</v>
      </c>
      <c r="C1377" s="2">
        <v>0.00876444</v>
      </c>
      <c r="D1377" s="2">
        <v>2.9639211</v>
      </c>
      <c r="E1377" s="2">
        <v>-2.4699</v>
      </c>
      <c r="F1377" s="2">
        <v>0.35285306</v>
      </c>
      <c r="G1377" s="4" t="s">
        <v>4132</v>
      </c>
      <c r="H1377" s="4" t="s">
        <v>4133</v>
      </c>
    </row>
    <row r="1378" spans="1:8">
      <c r="A1378" s="4" t="s">
        <v>4134</v>
      </c>
      <c r="B1378" s="2">
        <v>0.611</v>
      </c>
      <c r="C1378" s="2">
        <v>0.04035752</v>
      </c>
      <c r="D1378" s="2">
        <v>2.2210603</v>
      </c>
      <c r="E1378" s="2">
        <v>-3.6365</v>
      </c>
      <c r="F1378" s="2">
        <v>0.39492674</v>
      </c>
      <c r="G1378" s="4" t="s">
        <v>4135</v>
      </c>
      <c r="H1378" s="4" t="s">
        <v>4136</v>
      </c>
    </row>
    <row r="1379" spans="1:8">
      <c r="A1379" s="4" t="s">
        <v>4137</v>
      </c>
      <c r="B1379" s="2">
        <v>0.623</v>
      </c>
      <c r="C1379" s="2">
        <v>0.04941441</v>
      </c>
      <c r="D1379" s="2">
        <v>-2.1174182</v>
      </c>
      <c r="E1379" s="2">
        <v>-3.7886</v>
      </c>
      <c r="F1379" s="2">
        <v>-0.13314807</v>
      </c>
      <c r="G1379" s="4" t="s">
        <v>4138</v>
      </c>
      <c r="H1379" s="4" t="s">
        <v>4139</v>
      </c>
    </row>
    <row r="1380" spans="1:8">
      <c r="A1380" s="4" t="s">
        <v>4140</v>
      </c>
      <c r="B1380" s="2">
        <v>0.427</v>
      </c>
      <c r="C1380" s="2">
        <v>0.00162174</v>
      </c>
      <c r="D1380" s="2">
        <v>3.7487856</v>
      </c>
      <c r="E1380" s="2">
        <v>-1.1794</v>
      </c>
      <c r="F1380" s="2">
        <v>0.719855</v>
      </c>
      <c r="G1380" s="4" t="s">
        <v>4141</v>
      </c>
      <c r="H1380" s="4" t="s">
        <v>4142</v>
      </c>
    </row>
    <row r="1381" spans="1:8">
      <c r="A1381" s="4" t="s">
        <v>4143</v>
      </c>
      <c r="B1381" s="2">
        <v>0.556</v>
      </c>
      <c r="C1381" s="2">
        <v>0.01394197</v>
      </c>
      <c r="D1381" s="2">
        <v>2.743467</v>
      </c>
      <c r="E1381" s="2">
        <v>-2.8265</v>
      </c>
      <c r="F1381" s="2">
        <v>0.45064529</v>
      </c>
      <c r="G1381" s="4" t="s">
        <v>4144</v>
      </c>
      <c r="H1381" s="4" t="s">
        <v>4145</v>
      </c>
    </row>
    <row r="1382" spans="1:8">
      <c r="A1382" s="4" t="s">
        <v>4146</v>
      </c>
      <c r="B1382" s="2">
        <v>0.578</v>
      </c>
      <c r="C1382" s="2">
        <v>0.02345907</v>
      </c>
      <c r="D1382" s="2">
        <v>-2.4915294</v>
      </c>
      <c r="E1382" s="2">
        <v>-3.2248</v>
      </c>
      <c r="F1382" s="2">
        <v>-0.17786889</v>
      </c>
      <c r="G1382" s="4" t="s">
        <v>4147</v>
      </c>
      <c r="H1382" s="4" t="s">
        <v>4148</v>
      </c>
    </row>
    <row r="1383" spans="1:8">
      <c r="A1383" s="4" t="s">
        <v>4149</v>
      </c>
      <c r="B1383" s="2">
        <v>0.619</v>
      </c>
      <c r="C1383" s="2">
        <v>0.04691172</v>
      </c>
      <c r="D1383" s="2">
        <v>-2.1441873</v>
      </c>
      <c r="E1383" s="2">
        <v>-3.7497</v>
      </c>
      <c r="F1383" s="2">
        <v>-0.27237393</v>
      </c>
      <c r="G1383" s="4" t="s">
        <v>4150</v>
      </c>
      <c r="H1383" s="4" t="s">
        <v>4151</v>
      </c>
    </row>
    <row r="1384" spans="1:8">
      <c r="A1384" s="4" t="s">
        <v>4152</v>
      </c>
      <c r="B1384" s="2">
        <v>0.58</v>
      </c>
      <c r="C1384" s="2">
        <v>0.02527204</v>
      </c>
      <c r="D1384" s="2">
        <v>2.4549533</v>
      </c>
      <c r="E1384" s="2">
        <v>-3.2816</v>
      </c>
      <c r="F1384" s="2">
        <v>0.27170726</v>
      </c>
      <c r="G1384" s="4" t="s">
        <v>4153</v>
      </c>
      <c r="H1384" s="4" t="s">
        <v>4154</v>
      </c>
    </row>
    <row r="1385" spans="1:8">
      <c r="A1385" s="4" t="s">
        <v>4155</v>
      </c>
      <c r="B1385" s="2">
        <v>0.62</v>
      </c>
      <c r="C1385" s="2">
        <v>0.04773175</v>
      </c>
      <c r="D1385" s="2">
        <v>-2.135275</v>
      </c>
      <c r="E1385" s="2">
        <v>-3.7627</v>
      </c>
      <c r="F1385" s="2">
        <v>-0.15988475</v>
      </c>
      <c r="G1385" s="4" t="s">
        <v>4156</v>
      </c>
      <c r="H1385" s="4" t="s">
        <v>4157</v>
      </c>
    </row>
    <row r="1386" spans="1:8">
      <c r="A1386" s="4" t="s">
        <v>4158</v>
      </c>
      <c r="B1386" s="2">
        <v>0.591</v>
      </c>
      <c r="C1386" s="2">
        <v>0.03318583</v>
      </c>
      <c r="D1386" s="2">
        <v>-2.3197121</v>
      </c>
      <c r="E1386" s="2">
        <v>-3.4886</v>
      </c>
      <c r="F1386" s="2">
        <v>-0.15548128</v>
      </c>
      <c r="G1386" s="4" t="s">
        <v>4159</v>
      </c>
      <c r="H1386" s="4" t="s">
        <v>4160</v>
      </c>
    </row>
    <row r="1387" spans="1:8">
      <c r="A1387" s="4" t="s">
        <v>4161</v>
      </c>
      <c r="B1387" s="2">
        <v>0.582</v>
      </c>
      <c r="C1387" s="2">
        <v>0.02814168</v>
      </c>
      <c r="D1387" s="2">
        <v>-2.4018313</v>
      </c>
      <c r="E1387" s="2">
        <v>-3.3635</v>
      </c>
      <c r="F1387" s="2">
        <v>-0.21058969</v>
      </c>
      <c r="G1387" s="4" t="s">
        <v>4162</v>
      </c>
      <c r="H1387" s="4" t="s">
        <v>4163</v>
      </c>
    </row>
    <row r="1388" spans="1:8">
      <c r="A1388" s="4" t="s">
        <v>4164</v>
      </c>
      <c r="B1388" s="2">
        <v>0.579</v>
      </c>
      <c r="C1388" s="2">
        <v>0.02439909</v>
      </c>
      <c r="D1388" s="2">
        <v>-2.4722441</v>
      </c>
      <c r="E1388" s="2">
        <v>-3.2548</v>
      </c>
      <c r="F1388" s="2">
        <v>-0.18357652</v>
      </c>
      <c r="G1388" s="4" t="s">
        <v>4165</v>
      </c>
      <c r="H1388" s="4" t="s">
        <v>4166</v>
      </c>
    </row>
    <row r="1389" spans="1:8">
      <c r="A1389" s="4" t="s">
        <v>4167</v>
      </c>
      <c r="B1389" s="2">
        <v>0.507</v>
      </c>
      <c r="C1389" s="2">
        <v>0.00767356</v>
      </c>
      <c r="D1389" s="2">
        <v>-3.026492</v>
      </c>
      <c r="E1389" s="2">
        <v>-2.3678</v>
      </c>
      <c r="F1389" s="2">
        <v>-0.2027787</v>
      </c>
      <c r="G1389" s="4" t="s">
        <v>4168</v>
      </c>
      <c r="H1389" s="4" t="s">
        <v>4169</v>
      </c>
    </row>
    <row r="1390" spans="1:8">
      <c r="A1390" s="4" t="s">
        <v>4170</v>
      </c>
      <c r="B1390" s="2">
        <v>0.586</v>
      </c>
      <c r="C1390" s="2">
        <v>0.03021074</v>
      </c>
      <c r="D1390" s="2">
        <v>-2.3666008</v>
      </c>
      <c r="E1390" s="2">
        <v>-3.4174</v>
      </c>
      <c r="F1390" s="2">
        <v>-0.25948488</v>
      </c>
      <c r="G1390" s="4" t="s">
        <v>4171</v>
      </c>
      <c r="H1390" s="4" t="s">
        <v>4172</v>
      </c>
    </row>
    <row r="1391" spans="1:8">
      <c r="A1391" s="4" t="s">
        <v>4173</v>
      </c>
      <c r="B1391" s="2">
        <v>0.556</v>
      </c>
      <c r="C1391" s="2">
        <v>0.01414403</v>
      </c>
      <c r="D1391" s="2">
        <v>-2.7365768</v>
      </c>
      <c r="E1391" s="2">
        <v>-2.8375</v>
      </c>
      <c r="F1391" s="2">
        <v>-0.43547408</v>
      </c>
      <c r="G1391" s="4" t="s">
        <v>4174</v>
      </c>
      <c r="H1391" s="4" t="s">
        <v>4175</v>
      </c>
    </row>
    <row r="1392" spans="1:8">
      <c r="A1392" s="4" t="s">
        <v>4176</v>
      </c>
      <c r="B1392" s="2">
        <v>0.592</v>
      </c>
      <c r="C1392" s="2">
        <v>0.03402495</v>
      </c>
      <c r="D1392" s="2">
        <v>2.3071969</v>
      </c>
      <c r="E1392" s="2">
        <v>-3.5075</v>
      </c>
      <c r="F1392" s="2">
        <v>0.34908508</v>
      </c>
      <c r="G1392" s="4" t="s">
        <v>4177</v>
      </c>
      <c r="H1392" s="4" t="s">
        <v>4178</v>
      </c>
    </row>
    <row r="1393" spans="1:8">
      <c r="A1393" s="4" t="s">
        <v>4179</v>
      </c>
      <c r="B1393" s="2">
        <v>0.609</v>
      </c>
      <c r="C1393" s="2">
        <v>0.03937038</v>
      </c>
      <c r="D1393" s="2">
        <v>2.2336243</v>
      </c>
      <c r="E1393" s="2">
        <v>-3.6178</v>
      </c>
      <c r="F1393" s="2">
        <v>0.26314117</v>
      </c>
      <c r="G1393" s="4" t="s">
        <v>4180</v>
      </c>
      <c r="H1393" s="4" t="s">
        <v>4181</v>
      </c>
    </row>
    <row r="1394" spans="1:8">
      <c r="A1394" s="4" t="s">
        <v>4182</v>
      </c>
      <c r="B1394" s="2">
        <v>0.568</v>
      </c>
      <c r="C1394" s="2">
        <v>0.02039761</v>
      </c>
      <c r="D1394" s="2">
        <v>-2.5598446</v>
      </c>
      <c r="E1394" s="2">
        <v>-3.118</v>
      </c>
      <c r="F1394" s="2">
        <v>-0.2227306</v>
      </c>
      <c r="G1394" s="4" t="s">
        <v>4183</v>
      </c>
      <c r="H1394" s="4" t="s">
        <v>4184</v>
      </c>
    </row>
    <row r="1395" spans="1:8">
      <c r="A1395" s="4" t="s">
        <v>4185</v>
      </c>
      <c r="B1395" s="2">
        <v>0.565</v>
      </c>
      <c r="C1395" s="2">
        <v>0.01946833</v>
      </c>
      <c r="D1395" s="2">
        <v>-2.5825165</v>
      </c>
      <c r="E1395" s="2">
        <v>-3.0823</v>
      </c>
      <c r="F1395" s="2">
        <v>-0.47381981</v>
      </c>
      <c r="G1395" s="4" t="s">
        <v>4186</v>
      </c>
      <c r="H1395" s="4" t="s">
        <v>4187</v>
      </c>
    </row>
    <row r="1396" spans="1:8">
      <c r="A1396" s="4" t="s">
        <v>4188</v>
      </c>
      <c r="B1396" s="2">
        <v>0.5</v>
      </c>
      <c r="C1396" s="2">
        <v>0.00573965</v>
      </c>
      <c r="D1396" s="2">
        <v>-3.1625214</v>
      </c>
      <c r="E1396" s="2">
        <v>-2.1447</v>
      </c>
      <c r="F1396" s="2">
        <v>-0.2341243</v>
      </c>
      <c r="G1396" s="4" t="s">
        <v>4189</v>
      </c>
      <c r="H1396" s="4" t="s">
        <v>4190</v>
      </c>
    </row>
    <row r="1397" spans="1:8">
      <c r="A1397" s="4" t="s">
        <v>4191</v>
      </c>
      <c r="B1397" s="2">
        <v>0.59</v>
      </c>
      <c r="C1397" s="2">
        <v>0.03219957</v>
      </c>
      <c r="D1397" s="2">
        <v>2.3348049</v>
      </c>
      <c r="E1397" s="2">
        <v>-3.4658</v>
      </c>
      <c r="F1397" s="2">
        <v>0.14580824</v>
      </c>
      <c r="G1397" s="4" t="s">
        <v>4192</v>
      </c>
      <c r="H1397" s="4" t="s">
        <v>4193</v>
      </c>
    </row>
    <row r="1398" spans="1:8">
      <c r="A1398" s="4" t="s">
        <v>4194</v>
      </c>
      <c r="B1398" s="2">
        <v>0.582</v>
      </c>
      <c r="C1398" s="2">
        <v>0.028707</v>
      </c>
      <c r="D1398" s="2">
        <v>-2.3919703</v>
      </c>
      <c r="E1398" s="2">
        <v>-3.3786</v>
      </c>
      <c r="F1398" s="2">
        <v>-0.24203297</v>
      </c>
      <c r="G1398" s="4" t="s">
        <v>4195</v>
      </c>
      <c r="H1398" s="4" t="s">
        <v>4196</v>
      </c>
    </row>
    <row r="1399" spans="1:8">
      <c r="A1399" s="4" t="s">
        <v>4197</v>
      </c>
      <c r="B1399" s="2">
        <v>0.507</v>
      </c>
      <c r="C1399" s="2">
        <v>0.00722443</v>
      </c>
      <c r="D1399" s="2">
        <v>-3.0548156</v>
      </c>
      <c r="E1399" s="2">
        <v>-2.3214</v>
      </c>
      <c r="F1399" s="2">
        <v>-0.45459174</v>
      </c>
      <c r="G1399" s="4" t="s">
        <v>4198</v>
      </c>
      <c r="H1399" s="4" t="s">
        <v>4199</v>
      </c>
    </row>
    <row r="1400" spans="1:8">
      <c r="A1400" s="4" t="s">
        <v>4200</v>
      </c>
      <c r="B1400" s="2">
        <v>0.413</v>
      </c>
      <c r="C1400" s="2">
        <v>0.00105658</v>
      </c>
      <c r="D1400" s="2">
        <v>-3.9470927</v>
      </c>
      <c r="E1400" s="2">
        <v>-0.8557</v>
      </c>
      <c r="F1400" s="2">
        <v>-0.38065962</v>
      </c>
      <c r="G1400" s="4" t="s">
        <v>4201</v>
      </c>
      <c r="H1400" s="4" t="s">
        <v>4202</v>
      </c>
    </row>
    <row r="1401" spans="1:8">
      <c r="A1401" s="4" t="s">
        <v>4203</v>
      </c>
      <c r="B1401" s="2">
        <v>0.575</v>
      </c>
      <c r="C1401" s="2">
        <v>0.02197095</v>
      </c>
      <c r="D1401" s="2">
        <v>-2.5236075</v>
      </c>
      <c r="E1401" s="2">
        <v>-3.1748</v>
      </c>
      <c r="F1401" s="2">
        <v>-0.17060593</v>
      </c>
      <c r="G1401" s="4" t="s">
        <v>4204</v>
      </c>
      <c r="H1401" s="4" t="s">
        <v>4205</v>
      </c>
    </row>
    <row r="1402" spans="1:8">
      <c r="A1402" s="4" t="s">
        <v>4206</v>
      </c>
      <c r="B1402" s="2">
        <v>0.528</v>
      </c>
      <c r="C1402" s="2">
        <v>0.00997923</v>
      </c>
      <c r="D1402" s="2">
        <v>-2.9026017</v>
      </c>
      <c r="E1402" s="2">
        <v>-2.5697</v>
      </c>
      <c r="F1402" s="2">
        <v>-0.19631606</v>
      </c>
      <c r="G1402" s="4" t="s">
        <v>4207</v>
      </c>
      <c r="H1402" s="4" t="s">
        <v>4208</v>
      </c>
    </row>
    <row r="1403" spans="1:8">
      <c r="A1403" s="4" t="s">
        <v>4209</v>
      </c>
      <c r="B1403" s="2">
        <v>0.557</v>
      </c>
      <c r="C1403" s="2">
        <v>0.0158946</v>
      </c>
      <c r="D1403" s="2">
        <v>2.6805558</v>
      </c>
      <c r="E1403" s="2">
        <v>-2.927</v>
      </c>
      <c r="F1403" s="2">
        <v>1.21489652</v>
      </c>
      <c r="G1403" s="4" t="s">
        <v>4210</v>
      </c>
      <c r="H1403" s="4" t="s">
        <v>4211</v>
      </c>
    </row>
    <row r="1404" spans="1:8">
      <c r="A1404" s="4" t="s">
        <v>4212</v>
      </c>
      <c r="B1404" s="2">
        <v>0.507</v>
      </c>
      <c r="C1404" s="2">
        <v>0.00745337</v>
      </c>
      <c r="D1404" s="2">
        <v>3.0401696</v>
      </c>
      <c r="E1404" s="2">
        <v>-2.3454</v>
      </c>
      <c r="F1404" s="2">
        <v>0.9041555</v>
      </c>
      <c r="G1404" s="4" t="s">
        <v>4213</v>
      </c>
      <c r="H1404" s="4" t="s">
        <v>4214</v>
      </c>
    </row>
    <row r="1405" spans="1:8">
      <c r="A1405" s="4" t="s">
        <v>4215</v>
      </c>
      <c r="B1405" s="2">
        <v>0.621</v>
      </c>
      <c r="C1405" s="2">
        <v>0.04863602</v>
      </c>
      <c r="D1405" s="2">
        <v>2.1256083</v>
      </c>
      <c r="E1405" s="2">
        <v>-3.7767</v>
      </c>
      <c r="F1405" s="2">
        <v>0.48964214</v>
      </c>
      <c r="G1405" s="4" t="s">
        <v>4216</v>
      </c>
      <c r="H1405" s="4" t="s">
        <v>4217</v>
      </c>
    </row>
    <row r="1406" spans="1:8">
      <c r="A1406" s="4" t="s">
        <v>4218</v>
      </c>
      <c r="B1406" s="2">
        <v>0.557</v>
      </c>
      <c r="C1406" s="2">
        <v>0.01479467</v>
      </c>
      <c r="D1406" s="2">
        <v>-2.7150158</v>
      </c>
      <c r="E1406" s="2">
        <v>-2.872</v>
      </c>
      <c r="F1406" s="2">
        <v>-0.20304509</v>
      </c>
      <c r="G1406" s="4" t="s">
        <v>4219</v>
      </c>
      <c r="H1406" s="4" t="s">
        <v>4220</v>
      </c>
    </row>
    <row r="1407" spans="1:8">
      <c r="A1407" s="4" t="s">
        <v>4221</v>
      </c>
      <c r="B1407" s="2">
        <v>0.532</v>
      </c>
      <c r="C1407" s="2">
        <v>0.01023574</v>
      </c>
      <c r="D1407" s="2">
        <v>-2.8905853</v>
      </c>
      <c r="E1407" s="2">
        <v>-2.5892</v>
      </c>
      <c r="F1407" s="2">
        <v>-0.25017416</v>
      </c>
      <c r="G1407" s="4" t="s">
        <v>4222</v>
      </c>
      <c r="H1407" s="4" t="s">
        <v>4223</v>
      </c>
    </row>
    <row r="1408" spans="1:8">
      <c r="A1408" s="4" t="s">
        <v>4224</v>
      </c>
      <c r="B1408" s="2">
        <v>0.427</v>
      </c>
      <c r="C1408" s="2">
        <v>0.00158171</v>
      </c>
      <c r="D1408" s="2">
        <v>-3.7603451</v>
      </c>
      <c r="E1408" s="2">
        <v>-1.1605</v>
      </c>
      <c r="F1408" s="2">
        <v>-0.54089489</v>
      </c>
      <c r="G1408" s="4" t="s">
        <v>4225</v>
      </c>
      <c r="H1408" s="4" t="s">
        <v>4226</v>
      </c>
    </row>
    <row r="1409" spans="1:8">
      <c r="A1409" s="4" t="s">
        <v>4227</v>
      </c>
      <c r="B1409" s="2">
        <v>0.557</v>
      </c>
      <c r="C1409" s="2">
        <v>0.01566636</v>
      </c>
      <c r="D1409" s="2">
        <v>-2.6875142</v>
      </c>
      <c r="E1409" s="2">
        <v>-2.9159</v>
      </c>
      <c r="F1409" s="2">
        <v>-0.18169709</v>
      </c>
      <c r="G1409" s="4" t="s">
        <v>4228</v>
      </c>
      <c r="H1409" s="4" t="s">
        <v>4229</v>
      </c>
    </row>
    <row r="1410" spans="1:8">
      <c r="A1410" s="4" t="s">
        <v>4230</v>
      </c>
      <c r="B1410" s="2">
        <v>0.606</v>
      </c>
      <c r="C1410" s="2">
        <v>0.03800706</v>
      </c>
      <c r="D1410" s="2">
        <v>-2.2514642</v>
      </c>
      <c r="E1410" s="2">
        <v>-3.5912</v>
      </c>
      <c r="F1410" s="2">
        <v>-0.24636313</v>
      </c>
      <c r="G1410" s="4" t="s">
        <v>4231</v>
      </c>
      <c r="H1410" s="4" t="s">
        <v>4232</v>
      </c>
    </row>
    <row r="1411" spans="1:8">
      <c r="A1411" s="4" t="s">
        <v>4233</v>
      </c>
      <c r="B1411" s="2">
        <v>0.538</v>
      </c>
      <c r="C1411" s="2">
        <v>0.01108458</v>
      </c>
      <c r="D1411" s="2">
        <v>2.8528029</v>
      </c>
      <c r="E1411" s="2">
        <v>-2.6504</v>
      </c>
      <c r="F1411" s="2">
        <v>0.48955062</v>
      </c>
      <c r="G1411" s="4" t="s">
        <v>4234</v>
      </c>
      <c r="H1411" s="4" t="s">
        <v>4235</v>
      </c>
    </row>
    <row r="1412" spans="1:8">
      <c r="A1412" s="4" t="s">
        <v>4236</v>
      </c>
      <c r="B1412" s="2">
        <v>0.6</v>
      </c>
      <c r="C1412" s="2">
        <v>0.03609417</v>
      </c>
      <c r="D1412" s="2">
        <v>2.2775226</v>
      </c>
      <c r="E1412" s="2">
        <v>-3.5522</v>
      </c>
      <c r="F1412" s="2">
        <v>0.41801529</v>
      </c>
      <c r="G1412" s="4" t="s">
        <v>4237</v>
      </c>
      <c r="H1412" s="4" t="s">
        <v>4238</v>
      </c>
    </row>
    <row r="1413" spans="1:8">
      <c r="A1413" s="4" t="s">
        <v>4239</v>
      </c>
      <c r="B1413" s="2">
        <v>0.606</v>
      </c>
      <c r="C1413" s="2">
        <v>0.03794504</v>
      </c>
      <c r="D1413" s="2">
        <v>-2.2522898</v>
      </c>
      <c r="E1413" s="2">
        <v>-3.59</v>
      </c>
      <c r="F1413" s="2">
        <v>-0.11563057</v>
      </c>
      <c r="G1413" s="4" t="s">
        <v>4240</v>
      </c>
      <c r="H1413" s="4" t="s">
        <v>4241</v>
      </c>
    </row>
    <row r="1414" spans="1:8">
      <c r="A1414" s="4" t="s">
        <v>4242</v>
      </c>
      <c r="B1414" s="2">
        <v>0.535</v>
      </c>
      <c r="C1414" s="2">
        <v>0.01059415</v>
      </c>
      <c r="D1414" s="2">
        <v>-2.8742752</v>
      </c>
      <c r="E1414" s="2">
        <v>-2.6156</v>
      </c>
      <c r="F1414" s="2">
        <v>-0.94636843</v>
      </c>
      <c r="G1414" s="4" t="s">
        <v>4243</v>
      </c>
      <c r="H1414" s="4" t="s">
        <v>4244</v>
      </c>
    </row>
    <row r="1415" spans="1:8">
      <c r="A1415" s="4" t="s">
        <v>4245</v>
      </c>
      <c r="B1415" s="2">
        <v>0.591</v>
      </c>
      <c r="C1415" s="2">
        <v>0.03309274</v>
      </c>
      <c r="D1415" s="2">
        <v>2.3211188</v>
      </c>
      <c r="E1415" s="2">
        <v>-3.4865</v>
      </c>
      <c r="F1415" s="2">
        <v>0.35719546</v>
      </c>
      <c r="G1415" s="4" t="s">
        <v>4246</v>
      </c>
      <c r="H1415" s="4" t="s">
        <v>4247</v>
      </c>
    </row>
    <row r="1416" spans="1:8">
      <c r="A1416" s="4" t="s">
        <v>4248</v>
      </c>
      <c r="B1416" s="2">
        <v>0.556</v>
      </c>
      <c r="C1416" s="2">
        <v>0.01321599</v>
      </c>
      <c r="D1416" s="2">
        <v>-2.7690409</v>
      </c>
      <c r="E1416" s="2">
        <v>-2.7854</v>
      </c>
      <c r="F1416" s="2">
        <v>-0.22283599</v>
      </c>
      <c r="G1416" s="4" t="s">
        <v>4249</v>
      </c>
      <c r="H1416" s="4" t="s">
        <v>4250</v>
      </c>
    </row>
    <row r="1417" spans="1:8">
      <c r="A1417" s="4" t="s">
        <v>4251</v>
      </c>
      <c r="B1417" s="2">
        <v>0.614</v>
      </c>
      <c r="C1417" s="2">
        <v>0.0432685</v>
      </c>
      <c r="D1417" s="2">
        <v>-2.1855972</v>
      </c>
      <c r="E1417" s="2">
        <v>-3.6889</v>
      </c>
      <c r="F1417" s="2">
        <v>-0.2574142</v>
      </c>
      <c r="G1417" s="4" t="s">
        <v>4252</v>
      </c>
      <c r="H1417" s="4" t="s">
        <v>4253</v>
      </c>
    </row>
    <row r="1418" spans="1:8">
      <c r="A1418" s="4" t="s">
        <v>4254</v>
      </c>
      <c r="B1418" s="2">
        <v>0.614</v>
      </c>
      <c r="C1418" s="2">
        <v>0.04150765</v>
      </c>
      <c r="D1418" s="2">
        <v>2.2067753</v>
      </c>
      <c r="E1418" s="2">
        <v>-3.6577</v>
      </c>
      <c r="F1418" s="2">
        <v>0.14888934</v>
      </c>
      <c r="G1418" s="4" t="s">
        <v>4255</v>
      </c>
      <c r="H1418" s="4" t="s">
        <v>4256</v>
      </c>
    </row>
    <row r="1419" spans="1:8">
      <c r="A1419" s="4" t="s">
        <v>4257</v>
      </c>
      <c r="B1419" s="2">
        <v>0.623</v>
      </c>
      <c r="C1419" s="2">
        <v>0.04949376</v>
      </c>
      <c r="D1419" s="2">
        <v>2.11659</v>
      </c>
      <c r="E1419" s="2">
        <v>-3.7898</v>
      </c>
      <c r="F1419" s="2">
        <v>1.21050852</v>
      </c>
      <c r="G1419" s="4" t="s">
        <v>4258</v>
      </c>
      <c r="H1419" s="4" t="s">
        <v>4259</v>
      </c>
    </row>
    <row r="1420" spans="1:8">
      <c r="A1420" s="4" t="s">
        <v>4260</v>
      </c>
      <c r="B1420" s="2">
        <v>0.614</v>
      </c>
      <c r="C1420" s="2">
        <v>0.04270846</v>
      </c>
      <c r="D1420" s="2">
        <v>-2.1922455</v>
      </c>
      <c r="E1420" s="2">
        <v>-3.6791</v>
      </c>
      <c r="F1420" s="2">
        <v>-0.30542471</v>
      </c>
      <c r="G1420" s="4" t="s">
        <v>4261</v>
      </c>
      <c r="H1420" s="4" t="s">
        <v>4262</v>
      </c>
    </row>
    <row r="1421" spans="1:8">
      <c r="A1421" s="4" t="s">
        <v>4263</v>
      </c>
      <c r="B1421" s="2">
        <v>0.622</v>
      </c>
      <c r="C1421" s="2">
        <v>0.04893431</v>
      </c>
      <c r="D1421" s="2">
        <v>2.1224557</v>
      </c>
      <c r="E1421" s="2">
        <v>-3.7813</v>
      </c>
      <c r="F1421" s="2">
        <v>0.22280088</v>
      </c>
      <c r="G1421" s="4" t="s">
        <v>4264</v>
      </c>
      <c r="H1421" s="4" t="s">
        <v>4265</v>
      </c>
    </row>
    <row r="1422" spans="1:8">
      <c r="A1422" s="4" t="s">
        <v>4266</v>
      </c>
      <c r="B1422" s="2">
        <v>0.558</v>
      </c>
      <c r="C1422" s="2">
        <v>0.01776152</v>
      </c>
      <c r="D1422" s="2">
        <v>2.6269825</v>
      </c>
      <c r="E1422" s="2">
        <v>-3.0121</v>
      </c>
      <c r="F1422" s="2">
        <v>0.61119341</v>
      </c>
      <c r="G1422" s="4" t="s">
        <v>4267</v>
      </c>
      <c r="H1422" s="4" t="s">
        <v>4268</v>
      </c>
    </row>
    <row r="1423" spans="1:8">
      <c r="A1423" s="4" t="s">
        <v>4269</v>
      </c>
      <c r="B1423" s="2">
        <v>0.607</v>
      </c>
      <c r="C1423" s="2">
        <v>0.0384956</v>
      </c>
      <c r="D1423" s="2">
        <v>-2.2450041</v>
      </c>
      <c r="E1423" s="2">
        <v>-3.6009</v>
      </c>
      <c r="F1423" s="2">
        <v>-0.13636198</v>
      </c>
      <c r="G1423" s="4" t="s">
        <v>4270</v>
      </c>
      <c r="H1423" s="4" t="s">
        <v>4271</v>
      </c>
    </row>
    <row r="1424" spans="1:8">
      <c r="A1424" s="4" t="s">
        <v>4272</v>
      </c>
      <c r="B1424" s="2">
        <v>0.6</v>
      </c>
      <c r="C1424" s="2">
        <v>0.03611786</v>
      </c>
      <c r="D1424" s="2">
        <v>2.2771921</v>
      </c>
      <c r="E1424" s="2">
        <v>-3.5527</v>
      </c>
      <c r="F1424" s="2">
        <v>0.14122743</v>
      </c>
      <c r="G1424" s="4" t="s">
        <v>4273</v>
      </c>
      <c r="H1424" s="4" t="s">
        <v>4274</v>
      </c>
    </row>
    <row r="1425" spans="1:8">
      <c r="A1425" s="4" t="s">
        <v>4275</v>
      </c>
      <c r="B1425" s="2">
        <v>0.545</v>
      </c>
      <c r="C1425" s="2">
        <v>0.01154286</v>
      </c>
      <c r="D1425" s="2">
        <v>2.833553</v>
      </c>
      <c r="E1425" s="2">
        <v>-2.6815</v>
      </c>
      <c r="F1425" s="2">
        <v>0.24245399</v>
      </c>
      <c r="G1425" s="4" t="s">
        <v>4276</v>
      </c>
      <c r="H1425" s="4" t="s">
        <v>4277</v>
      </c>
    </row>
    <row r="1426" spans="1:8">
      <c r="A1426" s="4" t="s">
        <v>4278</v>
      </c>
      <c r="B1426" s="2">
        <v>0.5</v>
      </c>
      <c r="C1426" s="2">
        <v>0.00456152</v>
      </c>
      <c r="D1426" s="2">
        <v>3.2696242</v>
      </c>
      <c r="E1426" s="2">
        <v>-1.9684</v>
      </c>
      <c r="F1426" s="2">
        <v>0.33542141</v>
      </c>
      <c r="G1426" s="4" t="s">
        <v>4279</v>
      </c>
      <c r="H1426" s="4" t="s">
        <v>4280</v>
      </c>
    </row>
    <row r="1427" spans="1:8">
      <c r="A1427" s="4" t="s">
        <v>4281</v>
      </c>
      <c r="B1427" s="2">
        <v>0.537</v>
      </c>
      <c r="C1427" s="2">
        <v>0.01081465</v>
      </c>
      <c r="D1427" s="2">
        <v>-2.8645046</v>
      </c>
      <c r="E1427" s="2">
        <v>-2.6314</v>
      </c>
      <c r="F1427" s="2">
        <v>-0.38336538</v>
      </c>
      <c r="G1427" s="4" t="s">
        <v>4282</v>
      </c>
      <c r="H1427" s="4" t="s">
        <v>4283</v>
      </c>
    </row>
    <row r="1428" spans="1:8">
      <c r="A1428" s="4" t="s">
        <v>4284</v>
      </c>
      <c r="B1428" s="2">
        <v>0.582</v>
      </c>
      <c r="C1428" s="2">
        <v>0.0282463</v>
      </c>
      <c r="D1428" s="2">
        <v>-2.3999924</v>
      </c>
      <c r="E1428" s="2">
        <v>-3.3663</v>
      </c>
      <c r="F1428" s="2">
        <v>-0.32440858</v>
      </c>
      <c r="G1428" s="4" t="s">
        <v>4285</v>
      </c>
      <c r="H1428" s="4" t="s">
        <v>4286</v>
      </c>
    </row>
    <row r="1429" spans="1:8">
      <c r="A1429" s="4" t="s">
        <v>4287</v>
      </c>
      <c r="B1429" s="2">
        <v>0.614</v>
      </c>
      <c r="C1429" s="2">
        <v>0.04372891</v>
      </c>
      <c r="D1429" s="2">
        <v>2.1801908</v>
      </c>
      <c r="E1429" s="2">
        <v>-3.6969</v>
      </c>
      <c r="F1429" s="2">
        <v>0.24356532</v>
      </c>
      <c r="G1429" s="4" t="s">
        <v>4288</v>
      </c>
      <c r="H1429" s="4" t="s">
        <v>4289</v>
      </c>
    </row>
    <row r="1430" spans="1:8">
      <c r="A1430" s="4" t="s">
        <v>4290</v>
      </c>
      <c r="B1430" s="2">
        <v>0.614</v>
      </c>
      <c r="C1430" s="2">
        <v>0.04163666</v>
      </c>
      <c r="D1430" s="2">
        <v>-2.2051959</v>
      </c>
      <c r="E1430" s="2">
        <v>-3.66</v>
      </c>
      <c r="F1430" s="2">
        <v>-0.28109568</v>
      </c>
      <c r="G1430" s="4" t="s">
        <v>4291</v>
      </c>
      <c r="H1430" s="4" t="s">
        <v>4292</v>
      </c>
    </row>
    <row r="1431" spans="1:8">
      <c r="A1431" s="4" t="s">
        <v>4293</v>
      </c>
      <c r="B1431" s="2">
        <v>0.618</v>
      </c>
      <c r="C1431" s="2">
        <v>0.04623878</v>
      </c>
      <c r="D1431" s="2">
        <v>2.1516084</v>
      </c>
      <c r="E1431" s="2">
        <v>-3.7388</v>
      </c>
      <c r="F1431" s="2">
        <v>0.2352986</v>
      </c>
      <c r="G1431" s="4" t="s">
        <v>4294</v>
      </c>
      <c r="H1431" s="4" t="s">
        <v>4295</v>
      </c>
    </row>
    <row r="1432" spans="1:8">
      <c r="A1432" s="4" t="s">
        <v>4296</v>
      </c>
      <c r="B1432" s="2">
        <v>0.58</v>
      </c>
      <c r="C1432" s="2">
        <v>0.02615713</v>
      </c>
      <c r="D1432" s="2">
        <v>-2.4379877</v>
      </c>
      <c r="E1432" s="2">
        <v>-3.3078</v>
      </c>
      <c r="F1432" s="2">
        <v>-0.16642468</v>
      </c>
      <c r="G1432" s="4" t="s">
        <v>4297</v>
      </c>
      <c r="H1432" s="4" t="s">
        <v>4298</v>
      </c>
    </row>
    <row r="1433" spans="1:8">
      <c r="A1433" s="4" t="s">
        <v>4299</v>
      </c>
      <c r="B1433" s="2">
        <v>0.614</v>
      </c>
      <c r="C1433" s="2">
        <v>0.04154295</v>
      </c>
      <c r="D1433" s="2">
        <v>2.2063427</v>
      </c>
      <c r="E1433" s="2">
        <v>-3.6583</v>
      </c>
      <c r="F1433" s="2">
        <v>0.40151185</v>
      </c>
      <c r="G1433" s="4" t="s">
        <v>4300</v>
      </c>
      <c r="H1433" s="4" t="s">
        <v>4301</v>
      </c>
    </row>
    <row r="1434" spans="1:8">
      <c r="A1434" s="4" t="s">
        <v>4302</v>
      </c>
      <c r="B1434" s="2">
        <v>0.591</v>
      </c>
      <c r="C1434" s="2">
        <v>0.03378267</v>
      </c>
      <c r="D1434" s="2">
        <v>-2.3107807</v>
      </c>
      <c r="E1434" s="2">
        <v>-3.5021</v>
      </c>
      <c r="F1434" s="2">
        <v>-0.27674703</v>
      </c>
      <c r="G1434" s="4" t="s">
        <v>4303</v>
      </c>
      <c r="H1434" s="4" t="s">
        <v>4304</v>
      </c>
    </row>
    <row r="1435" spans="1:8">
      <c r="A1435" s="4" t="s">
        <v>4305</v>
      </c>
      <c r="B1435" s="2">
        <v>0.578</v>
      </c>
      <c r="C1435" s="2">
        <v>0.0235921</v>
      </c>
      <c r="D1435" s="2">
        <v>-2.4887562</v>
      </c>
      <c r="E1435" s="2">
        <v>-3.2291</v>
      </c>
      <c r="F1435" s="2">
        <v>-0.29957795</v>
      </c>
      <c r="G1435" s="4" t="s">
        <v>4306</v>
      </c>
      <c r="H1435" s="4" t="s">
        <v>4307</v>
      </c>
    </row>
    <row r="1436" spans="1:8">
      <c r="A1436" s="4" t="s">
        <v>4308</v>
      </c>
      <c r="B1436" s="2">
        <v>0.565</v>
      </c>
      <c r="C1436" s="2">
        <v>0.01948044</v>
      </c>
      <c r="D1436" s="2">
        <v>2.5822146</v>
      </c>
      <c r="E1436" s="2">
        <v>-3.0828</v>
      </c>
      <c r="F1436" s="2">
        <v>0.82981438</v>
      </c>
      <c r="G1436" s="4" t="s">
        <v>4309</v>
      </c>
      <c r="H1436" s="4" t="s">
        <v>4310</v>
      </c>
    </row>
    <row r="1437" spans="1:8">
      <c r="A1437" s="4" t="s">
        <v>4311</v>
      </c>
      <c r="B1437" s="2">
        <v>0.557</v>
      </c>
      <c r="C1437" s="2">
        <v>0.01614506</v>
      </c>
      <c r="D1437" s="2">
        <v>2.673029</v>
      </c>
      <c r="E1437" s="2">
        <v>-2.939</v>
      </c>
      <c r="F1437" s="2">
        <v>0.58114053</v>
      </c>
      <c r="G1437" s="4" t="s">
        <v>4312</v>
      </c>
      <c r="H1437" s="4" t="s">
        <v>4313</v>
      </c>
    </row>
    <row r="1438" spans="1:8">
      <c r="A1438" s="4" t="s">
        <v>4314</v>
      </c>
      <c r="B1438" s="2">
        <v>0.614</v>
      </c>
      <c r="C1438" s="2">
        <v>0.04353647</v>
      </c>
      <c r="D1438" s="2">
        <v>-2.1824441</v>
      </c>
      <c r="E1438" s="2">
        <v>-3.6936</v>
      </c>
      <c r="F1438" s="2">
        <v>-0.61228565</v>
      </c>
      <c r="G1438" s="4" t="s">
        <v>4315</v>
      </c>
      <c r="H1438" s="4" t="s">
        <v>4316</v>
      </c>
    </row>
    <row r="1439" spans="1:8">
      <c r="A1439" s="4" t="s">
        <v>4317</v>
      </c>
      <c r="B1439" s="2">
        <v>0.558</v>
      </c>
      <c r="C1439" s="2">
        <v>0.01719394</v>
      </c>
      <c r="D1439" s="2">
        <v>-2.6426766</v>
      </c>
      <c r="E1439" s="2">
        <v>-2.9872</v>
      </c>
      <c r="F1439" s="2">
        <v>-0.15133451</v>
      </c>
      <c r="G1439" s="4" t="s">
        <v>4318</v>
      </c>
      <c r="H1439" s="4" t="s">
        <v>4319</v>
      </c>
    </row>
    <row r="1440" spans="1:8">
      <c r="A1440" s="4" t="s">
        <v>4320</v>
      </c>
      <c r="B1440" s="2">
        <v>0.591</v>
      </c>
      <c r="C1440" s="2">
        <v>0.033559</v>
      </c>
      <c r="D1440" s="2">
        <v>-2.3141105</v>
      </c>
      <c r="E1440" s="2">
        <v>-3.4971</v>
      </c>
      <c r="F1440" s="2">
        <v>-0.42364756</v>
      </c>
      <c r="G1440" s="4" t="s">
        <v>4321</v>
      </c>
      <c r="H1440" s="4" t="s">
        <v>4322</v>
      </c>
    </row>
    <row r="1441" spans="1:8">
      <c r="A1441" s="4" t="s">
        <v>4323</v>
      </c>
      <c r="B1441" s="2">
        <v>0.582</v>
      </c>
      <c r="C1441" s="2">
        <v>0.02870744</v>
      </c>
      <c r="D1441" s="2">
        <v>-2.3919627</v>
      </c>
      <c r="E1441" s="2">
        <v>-3.3786</v>
      </c>
      <c r="F1441" s="2">
        <v>-0.35443561</v>
      </c>
      <c r="G1441" s="4" t="s">
        <v>4324</v>
      </c>
      <c r="H1441" s="4" t="s">
        <v>4325</v>
      </c>
    </row>
    <row r="1442" spans="1:8">
      <c r="A1442" s="4" t="s">
        <v>4326</v>
      </c>
      <c r="B1442" s="2">
        <v>0.578</v>
      </c>
      <c r="C1442" s="2">
        <v>0.02350609</v>
      </c>
      <c r="D1442" s="2">
        <v>-2.4905475</v>
      </c>
      <c r="E1442" s="2">
        <v>-3.2263</v>
      </c>
      <c r="F1442" s="2">
        <v>-0.19146936</v>
      </c>
      <c r="G1442" s="4" t="s">
        <v>4327</v>
      </c>
      <c r="H1442" s="4" t="s">
        <v>4328</v>
      </c>
    </row>
    <row r="1443" spans="1:8">
      <c r="A1443" s="4" t="s">
        <v>4329</v>
      </c>
      <c r="B1443" s="2">
        <v>0.562</v>
      </c>
      <c r="C1443" s="2">
        <v>0.01883653</v>
      </c>
      <c r="D1443" s="2">
        <v>2.5985266</v>
      </c>
      <c r="E1443" s="2">
        <v>-3.0571</v>
      </c>
      <c r="F1443" s="2">
        <v>0.36867884</v>
      </c>
      <c r="G1443" s="4" t="s">
        <v>4330</v>
      </c>
      <c r="H1443" s="4" t="s">
        <v>4331</v>
      </c>
    </row>
    <row r="1444" spans="1:8">
      <c r="A1444" s="4" t="s">
        <v>4332</v>
      </c>
      <c r="B1444" s="2">
        <v>0.556</v>
      </c>
      <c r="C1444" s="2">
        <v>0.01443158</v>
      </c>
      <c r="D1444" s="2">
        <v>2.7269329</v>
      </c>
      <c r="E1444" s="2">
        <v>-2.853</v>
      </c>
      <c r="F1444" s="2">
        <v>0.80786497</v>
      </c>
      <c r="G1444" s="4" t="s">
        <v>4333</v>
      </c>
      <c r="H1444" s="4" t="s">
        <v>4334</v>
      </c>
    </row>
    <row r="1445" spans="1:8">
      <c r="A1445" s="4" t="s">
        <v>4335</v>
      </c>
      <c r="B1445" s="2">
        <v>0.558</v>
      </c>
      <c r="C1445" s="2">
        <v>0.0168333</v>
      </c>
      <c r="D1445" s="2">
        <v>2.6529081</v>
      </c>
      <c r="E1445" s="2">
        <v>-2.971</v>
      </c>
      <c r="F1445" s="2">
        <v>0.23874474</v>
      </c>
      <c r="G1445" s="4" t="s">
        <v>4336</v>
      </c>
      <c r="H1445" s="4" t="s">
        <v>4337</v>
      </c>
    </row>
    <row r="1446" spans="1:8">
      <c r="A1446" s="4" t="s">
        <v>4338</v>
      </c>
      <c r="B1446" s="2">
        <v>0.557</v>
      </c>
      <c r="C1446" s="2">
        <v>0.01557741</v>
      </c>
      <c r="D1446" s="2">
        <v>-2.6902524</v>
      </c>
      <c r="E1446" s="2">
        <v>-2.9116</v>
      </c>
      <c r="F1446" s="2">
        <v>-0.16853217</v>
      </c>
      <c r="G1446" s="4" t="s">
        <v>4339</v>
      </c>
      <c r="H1446" s="4" t="s">
        <v>4340</v>
      </c>
    </row>
    <row r="1447" spans="1:8">
      <c r="A1447" s="4" t="s">
        <v>4341</v>
      </c>
      <c r="B1447" s="2">
        <v>0.556</v>
      </c>
      <c r="C1447" s="2">
        <v>0.01389331</v>
      </c>
      <c r="D1447" s="2">
        <v>-2.7451406</v>
      </c>
      <c r="E1447" s="2">
        <v>-2.8238</v>
      </c>
      <c r="F1447" s="2">
        <v>-0.19094261</v>
      </c>
      <c r="G1447" s="4" t="s">
        <v>4342</v>
      </c>
      <c r="H1447" s="4" t="s">
        <v>4343</v>
      </c>
    </row>
    <row r="1448" spans="1:8">
      <c r="A1448" s="4" t="s">
        <v>4344</v>
      </c>
      <c r="B1448" s="2">
        <v>0.622</v>
      </c>
      <c r="C1448" s="2">
        <v>0.04899357</v>
      </c>
      <c r="D1448" s="2">
        <v>-2.1218315</v>
      </c>
      <c r="E1448" s="2">
        <v>-3.7822</v>
      </c>
      <c r="F1448" s="2">
        <v>-0.27779169</v>
      </c>
      <c r="G1448" s="4" t="s">
        <v>4345</v>
      </c>
      <c r="H1448" s="4" t="s">
        <v>4346</v>
      </c>
    </row>
    <row r="1449" spans="1:8">
      <c r="A1449" s="4" t="s">
        <v>4347</v>
      </c>
      <c r="B1449" s="2">
        <v>0.591</v>
      </c>
      <c r="C1449" s="2">
        <v>0.03289348</v>
      </c>
      <c r="D1449" s="2">
        <v>2.3241418</v>
      </c>
      <c r="E1449" s="2">
        <v>-3.4819</v>
      </c>
      <c r="F1449" s="2">
        <v>0.50276298</v>
      </c>
      <c r="G1449" s="4" t="s">
        <v>4348</v>
      </c>
      <c r="H1449" s="4" t="s">
        <v>4349</v>
      </c>
    </row>
    <row r="1450" spans="1:8">
      <c r="A1450" s="4" t="s">
        <v>4350</v>
      </c>
      <c r="B1450" s="2">
        <v>0.535</v>
      </c>
      <c r="C1450" s="2">
        <v>0.01069117</v>
      </c>
      <c r="D1450" s="2">
        <v>-2.8699519</v>
      </c>
      <c r="E1450" s="2">
        <v>-2.6226</v>
      </c>
      <c r="F1450" s="2">
        <v>-0.42820348</v>
      </c>
      <c r="G1450" s="4" t="s">
        <v>4351</v>
      </c>
      <c r="H1450" s="4" t="s">
        <v>4352</v>
      </c>
    </row>
    <row r="1451" spans="1:8">
      <c r="A1451" s="4" t="s">
        <v>4353</v>
      </c>
      <c r="B1451" s="2">
        <v>0.5</v>
      </c>
      <c r="C1451" s="2">
        <v>0.00610446</v>
      </c>
      <c r="D1451" s="2">
        <v>-3.1337229</v>
      </c>
      <c r="E1451" s="2">
        <v>-2.192</v>
      </c>
      <c r="F1451" s="2">
        <v>-0.32283703</v>
      </c>
      <c r="G1451" s="4" t="s">
        <v>4354</v>
      </c>
      <c r="H1451" s="4" t="s">
        <v>4355</v>
      </c>
    </row>
    <row r="1452" spans="1:8">
      <c r="A1452" s="4" t="s">
        <v>4356</v>
      </c>
      <c r="B1452" s="2">
        <v>0.615</v>
      </c>
      <c r="C1452" s="2">
        <v>0.04401982</v>
      </c>
      <c r="D1452" s="2">
        <v>-2.1768018</v>
      </c>
      <c r="E1452" s="2">
        <v>-3.7019</v>
      </c>
      <c r="F1452" s="2">
        <v>-0.20381425</v>
      </c>
      <c r="G1452" s="4" t="s">
        <v>4357</v>
      </c>
      <c r="H1452" s="4" t="s">
        <v>4358</v>
      </c>
    </row>
    <row r="1453" spans="1:8">
      <c r="A1453" s="4" t="s">
        <v>4359</v>
      </c>
      <c r="B1453" s="2">
        <v>0.575</v>
      </c>
      <c r="C1453" s="2">
        <v>0.02186112</v>
      </c>
      <c r="D1453" s="2">
        <v>-2.5260557</v>
      </c>
      <c r="E1453" s="2">
        <v>-3.171</v>
      </c>
      <c r="F1453" s="2">
        <v>-0.17337814</v>
      </c>
      <c r="G1453" s="4" t="s">
        <v>4360</v>
      </c>
      <c r="H1453" s="4" t="s">
        <v>4361</v>
      </c>
    </row>
    <row r="1454" spans="1:8">
      <c r="A1454" s="4" t="s">
        <v>4362</v>
      </c>
      <c r="B1454" s="2">
        <v>0.504</v>
      </c>
      <c r="C1454" s="2">
        <v>0.00635562</v>
      </c>
      <c r="D1454" s="2">
        <v>3.1148603</v>
      </c>
      <c r="E1454" s="2">
        <v>-2.223</v>
      </c>
      <c r="F1454" s="2">
        <v>0.52656539</v>
      </c>
      <c r="G1454" s="4" t="s">
        <v>4363</v>
      </c>
      <c r="H1454" s="4" t="s">
        <v>4364</v>
      </c>
    </row>
    <row r="1455" spans="1:8">
      <c r="A1455" s="4" t="s">
        <v>4365</v>
      </c>
      <c r="B1455" s="2">
        <v>0.556</v>
      </c>
      <c r="C1455" s="2">
        <v>0.01339008</v>
      </c>
      <c r="D1455" s="2">
        <v>2.7627871</v>
      </c>
      <c r="E1455" s="2">
        <v>-2.7955</v>
      </c>
      <c r="F1455" s="2">
        <v>0.24244081</v>
      </c>
      <c r="G1455" s="4" t="s">
        <v>4366</v>
      </c>
      <c r="H1455" s="4" t="s">
        <v>4367</v>
      </c>
    </row>
    <row r="1456" spans="1:8">
      <c r="A1456" s="4" t="s">
        <v>4368</v>
      </c>
      <c r="B1456" s="2">
        <v>0.5</v>
      </c>
      <c r="C1456" s="2">
        <v>0.00544096</v>
      </c>
      <c r="D1456" s="2">
        <v>3.1874717</v>
      </c>
      <c r="E1456" s="2">
        <v>-2.1037</v>
      </c>
      <c r="F1456" s="2">
        <v>0.3026728</v>
      </c>
      <c r="G1456" s="4" t="s">
        <v>4369</v>
      </c>
      <c r="H1456" s="4" t="s">
        <v>4370</v>
      </c>
    </row>
    <row r="1457" spans="1:8">
      <c r="A1457" s="4" t="s">
        <v>4371</v>
      </c>
      <c r="B1457" s="2">
        <v>0.515</v>
      </c>
      <c r="C1457" s="2">
        <v>0.00818814</v>
      </c>
      <c r="D1457" s="2">
        <v>2.9959649</v>
      </c>
      <c r="E1457" s="2">
        <v>-2.4176</v>
      </c>
      <c r="F1457" s="2">
        <v>1.63782415</v>
      </c>
      <c r="G1457" s="4" t="s">
        <v>4372</v>
      </c>
      <c r="H1457" s="4" t="s">
        <v>4373</v>
      </c>
    </row>
    <row r="1458" spans="1:8">
      <c r="A1458" s="4" t="s">
        <v>4374</v>
      </c>
      <c r="B1458" s="2">
        <v>0.614</v>
      </c>
      <c r="C1458" s="2">
        <v>0.0433907</v>
      </c>
      <c r="D1458" s="2">
        <v>-2.1841571</v>
      </c>
      <c r="E1458" s="2">
        <v>-3.6911</v>
      </c>
      <c r="F1458" s="2">
        <v>-0.18031565</v>
      </c>
      <c r="G1458" s="4" t="s">
        <v>4375</v>
      </c>
      <c r="H1458" s="4" t="s">
        <v>4376</v>
      </c>
    </row>
    <row r="1459" spans="1:8">
      <c r="A1459" s="4" t="s">
        <v>4377</v>
      </c>
      <c r="B1459" s="2">
        <v>0.591</v>
      </c>
      <c r="C1459" s="2">
        <v>0.03324895</v>
      </c>
      <c r="D1459" s="2">
        <v>2.3187606</v>
      </c>
      <c r="E1459" s="2">
        <v>-3.4901</v>
      </c>
      <c r="F1459" s="2">
        <v>0.78006173</v>
      </c>
      <c r="G1459" s="4" t="s">
        <v>4378</v>
      </c>
      <c r="H1459" s="4" t="s">
        <v>4379</v>
      </c>
    </row>
    <row r="1460" spans="1:8">
      <c r="A1460" s="4" t="s">
        <v>4380</v>
      </c>
      <c r="B1460" s="2">
        <v>0.58</v>
      </c>
      <c r="C1460" s="2">
        <v>0.02579331</v>
      </c>
      <c r="D1460" s="2">
        <v>2.4448949</v>
      </c>
      <c r="E1460" s="2">
        <v>-3.2971</v>
      </c>
      <c r="F1460" s="2">
        <v>0.25754006</v>
      </c>
      <c r="G1460" s="4" t="s">
        <v>4381</v>
      </c>
      <c r="H1460" s="4" t="s">
        <v>4382</v>
      </c>
    </row>
    <row r="1461" spans="1:8">
      <c r="A1461" s="4" t="s">
        <v>4383</v>
      </c>
      <c r="B1461" s="2">
        <v>0.416</v>
      </c>
      <c r="C1461" s="2">
        <v>0.00133785</v>
      </c>
      <c r="D1461" s="2">
        <v>3.8378123</v>
      </c>
      <c r="E1461" s="2">
        <v>-1.0337</v>
      </c>
      <c r="F1461" s="2">
        <v>1.30226361</v>
      </c>
      <c r="G1461" s="4" t="s">
        <v>4384</v>
      </c>
      <c r="H1461" s="4" t="s">
        <v>4385</v>
      </c>
    </row>
    <row r="1462" spans="1:8">
      <c r="A1462" s="4" t="s">
        <v>4386</v>
      </c>
      <c r="B1462" s="2">
        <v>0.568</v>
      </c>
      <c r="C1462" s="2">
        <v>0.02037713</v>
      </c>
      <c r="D1462" s="2">
        <v>2.5603336</v>
      </c>
      <c r="E1462" s="2">
        <v>-3.1172</v>
      </c>
      <c r="F1462" s="2">
        <v>0.27016472</v>
      </c>
      <c r="G1462" s="4" t="s">
        <v>4387</v>
      </c>
      <c r="H1462" s="4" t="s">
        <v>4388</v>
      </c>
    </row>
    <row r="1463" spans="1:8">
      <c r="A1463" s="4" t="s">
        <v>4389</v>
      </c>
      <c r="B1463" s="2">
        <v>0.551</v>
      </c>
      <c r="C1463" s="2">
        <v>0.01221959</v>
      </c>
      <c r="D1463" s="2">
        <v>-2.8064373</v>
      </c>
      <c r="E1463" s="2">
        <v>-2.7253</v>
      </c>
      <c r="F1463" s="2">
        <v>-0.32392758</v>
      </c>
      <c r="G1463" s="4" t="s">
        <v>4390</v>
      </c>
      <c r="H1463" s="4" t="s">
        <v>4391</v>
      </c>
    </row>
    <row r="1464" spans="1:8">
      <c r="A1464" s="4" t="s">
        <v>4392</v>
      </c>
      <c r="B1464" s="2">
        <v>0.614</v>
      </c>
      <c r="C1464" s="2">
        <v>0.0435705</v>
      </c>
      <c r="D1464" s="2">
        <v>-2.1820451</v>
      </c>
      <c r="E1464" s="2">
        <v>-3.6942</v>
      </c>
      <c r="F1464" s="2">
        <v>-0.13364356</v>
      </c>
      <c r="G1464" s="4" t="s">
        <v>4393</v>
      </c>
      <c r="H1464" s="4" t="s">
        <v>4394</v>
      </c>
    </row>
    <row r="1465" spans="1:8">
      <c r="A1465" s="4" t="s">
        <v>4395</v>
      </c>
      <c r="B1465" s="2">
        <v>0.537</v>
      </c>
      <c r="C1465" s="2">
        <v>0.01087643</v>
      </c>
      <c r="D1465" s="2">
        <v>2.8618015</v>
      </c>
      <c r="E1465" s="2">
        <v>-2.6358</v>
      </c>
      <c r="F1465" s="2">
        <v>0.74916254</v>
      </c>
      <c r="G1465" s="4" t="s">
        <v>4396</v>
      </c>
      <c r="H1465" s="4" t="s">
        <v>4397</v>
      </c>
    </row>
    <row r="1466" spans="1:8">
      <c r="A1466" s="4" t="s">
        <v>4398</v>
      </c>
      <c r="B1466" s="2">
        <v>0.604</v>
      </c>
      <c r="C1466" s="2">
        <v>0.03744714</v>
      </c>
      <c r="D1466" s="2">
        <v>2.2589633</v>
      </c>
      <c r="E1466" s="2">
        <v>-3.58</v>
      </c>
      <c r="F1466" s="2">
        <v>1.42155122</v>
      </c>
      <c r="G1466" s="4" t="s">
        <v>4399</v>
      </c>
      <c r="H1466" s="4" t="s">
        <v>4400</v>
      </c>
    </row>
    <row r="1467" spans="1:8">
      <c r="A1467" s="4" t="s">
        <v>4401</v>
      </c>
      <c r="B1467" s="2">
        <v>0.556</v>
      </c>
      <c r="C1467" s="2">
        <v>0.01312484</v>
      </c>
      <c r="D1467" s="2">
        <v>2.7723467</v>
      </c>
      <c r="E1467" s="2">
        <v>-2.7801</v>
      </c>
      <c r="F1467" s="2">
        <v>0.30951023</v>
      </c>
      <c r="G1467" s="4" t="s">
        <v>4402</v>
      </c>
      <c r="H1467" s="4" t="s">
        <v>4403</v>
      </c>
    </row>
    <row r="1468" spans="1:8">
      <c r="A1468" s="4" t="s">
        <v>4404</v>
      </c>
      <c r="B1468" s="2">
        <v>0.5</v>
      </c>
      <c r="C1468" s="2">
        <v>0.00540077</v>
      </c>
      <c r="D1468" s="2">
        <v>-3.1909315</v>
      </c>
      <c r="E1468" s="2">
        <v>-2.098</v>
      </c>
      <c r="F1468" s="2">
        <v>-0.6618037</v>
      </c>
      <c r="G1468" s="4" t="s">
        <v>4405</v>
      </c>
      <c r="H1468" s="4" t="s">
        <v>4406</v>
      </c>
    </row>
    <row r="1469" spans="1:8">
      <c r="A1469" s="4" t="s">
        <v>4407</v>
      </c>
      <c r="B1469" s="2">
        <v>0.551</v>
      </c>
      <c r="C1469" s="2">
        <v>0.01236357</v>
      </c>
      <c r="D1469" s="2">
        <v>-2.8008555</v>
      </c>
      <c r="E1469" s="2">
        <v>-2.7342</v>
      </c>
      <c r="F1469" s="2">
        <v>-0.25395153</v>
      </c>
      <c r="G1469" s="4" t="s">
        <v>4408</v>
      </c>
      <c r="H1469" s="4" t="s">
        <v>4409</v>
      </c>
    </row>
    <row r="1470" spans="1:8">
      <c r="A1470" s="4" t="s">
        <v>4410</v>
      </c>
      <c r="B1470" s="2">
        <v>0.59</v>
      </c>
      <c r="C1470" s="2">
        <v>0.03174558</v>
      </c>
      <c r="D1470" s="2">
        <v>2.3418978</v>
      </c>
      <c r="E1470" s="2">
        <v>-3.455</v>
      </c>
      <c r="F1470" s="2">
        <v>0.3424344</v>
      </c>
      <c r="G1470" s="4" t="s">
        <v>4411</v>
      </c>
      <c r="H1470" s="4" t="s">
        <v>4412</v>
      </c>
    </row>
    <row r="1471" spans="1:8">
      <c r="A1471" s="4" t="s">
        <v>4413</v>
      </c>
      <c r="B1471" s="2">
        <v>0.582</v>
      </c>
      <c r="C1471" s="2">
        <v>0.02853184</v>
      </c>
      <c r="D1471" s="2">
        <v>2.395006</v>
      </c>
      <c r="E1471" s="2">
        <v>-3.3739</v>
      </c>
      <c r="F1471" s="2">
        <v>0.70538538</v>
      </c>
      <c r="G1471" s="4" t="s">
        <v>4414</v>
      </c>
      <c r="H1471" s="4" t="s">
        <v>4415</v>
      </c>
    </row>
    <row r="1472" spans="1:8">
      <c r="A1472" s="4" t="s">
        <v>4416</v>
      </c>
      <c r="B1472" s="2">
        <v>0.582</v>
      </c>
      <c r="C1472" s="2">
        <v>0.02738328</v>
      </c>
      <c r="D1472" s="2">
        <v>-2.4153567</v>
      </c>
      <c r="E1472" s="2">
        <v>-3.3427</v>
      </c>
      <c r="F1472" s="2">
        <v>-0.33586903</v>
      </c>
      <c r="G1472" s="4" t="s">
        <v>4417</v>
      </c>
      <c r="H1472" s="4" t="s">
        <v>4418</v>
      </c>
    </row>
    <row r="1473" spans="1:8">
      <c r="A1473" s="4" t="s">
        <v>4419</v>
      </c>
      <c r="B1473" s="2">
        <v>0.582</v>
      </c>
      <c r="C1473" s="2">
        <v>0.02732543</v>
      </c>
      <c r="D1473" s="2">
        <v>-2.4164028</v>
      </c>
      <c r="E1473" s="2">
        <v>-3.3411</v>
      </c>
      <c r="F1473" s="2">
        <v>-0.54927293</v>
      </c>
      <c r="G1473" s="4" t="s">
        <v>4420</v>
      </c>
      <c r="H1473" s="4" t="s">
        <v>4421</v>
      </c>
    </row>
    <row r="1474" spans="1:8">
      <c r="A1474" s="4" t="s">
        <v>4422</v>
      </c>
      <c r="B1474" s="2">
        <v>0.556</v>
      </c>
      <c r="C1474" s="2">
        <v>0.01439225</v>
      </c>
      <c r="D1474" s="2">
        <v>-2.7282409</v>
      </c>
      <c r="E1474" s="2">
        <v>-2.8509</v>
      </c>
      <c r="F1474" s="2">
        <v>-0.38870967</v>
      </c>
      <c r="G1474" s="4" t="s">
        <v>4423</v>
      </c>
      <c r="H1474" s="4" t="s">
        <v>4424</v>
      </c>
    </row>
    <row r="1475" spans="1:8">
      <c r="A1475" s="4" t="s">
        <v>4425</v>
      </c>
      <c r="B1475" s="2">
        <v>0.587</v>
      </c>
      <c r="C1475" s="2">
        <v>0.03028065</v>
      </c>
      <c r="D1475" s="2">
        <v>-2.3654503</v>
      </c>
      <c r="E1475" s="2">
        <v>-3.4191</v>
      </c>
      <c r="F1475" s="2">
        <v>-0.55476137</v>
      </c>
      <c r="G1475" s="4" t="s">
        <v>4426</v>
      </c>
      <c r="H1475" s="4" t="s">
        <v>4427</v>
      </c>
    </row>
    <row r="1476" spans="1:8">
      <c r="A1476" s="4" t="s">
        <v>4428</v>
      </c>
      <c r="B1476" s="2">
        <v>0.558</v>
      </c>
      <c r="C1476" s="2">
        <v>0.01767513</v>
      </c>
      <c r="D1476" s="2">
        <v>2.62934</v>
      </c>
      <c r="E1476" s="2">
        <v>-3.0084</v>
      </c>
      <c r="F1476" s="2">
        <v>0.34065174</v>
      </c>
      <c r="G1476" s="4" t="s">
        <v>4429</v>
      </c>
      <c r="H1476" s="4" t="s">
        <v>4430</v>
      </c>
    </row>
    <row r="1477" spans="1:8">
      <c r="A1477" s="4" t="s">
        <v>4431</v>
      </c>
      <c r="B1477" s="2">
        <v>0.507</v>
      </c>
      <c r="C1477" s="2">
        <v>0.00692248</v>
      </c>
      <c r="D1477" s="2">
        <v>-3.074842</v>
      </c>
      <c r="E1477" s="2">
        <v>-2.2886</v>
      </c>
      <c r="F1477" s="2">
        <v>-0.37543472</v>
      </c>
      <c r="G1477" s="4" t="s">
        <v>4432</v>
      </c>
      <c r="H1477" s="4" t="s">
        <v>4433</v>
      </c>
    </row>
    <row r="1478" spans="1:8">
      <c r="A1478" s="4" t="s">
        <v>4434</v>
      </c>
      <c r="B1478" s="2">
        <v>0.582</v>
      </c>
      <c r="C1478" s="2">
        <v>0.02861674</v>
      </c>
      <c r="D1478" s="2">
        <v>-2.3935324</v>
      </c>
      <c r="E1478" s="2">
        <v>-3.3762</v>
      </c>
      <c r="F1478" s="2">
        <v>-0.26291568</v>
      </c>
      <c r="G1478" s="4" t="s">
        <v>4435</v>
      </c>
      <c r="H1478" s="4" t="s">
        <v>4436</v>
      </c>
    </row>
    <row r="1479" spans="1:8">
      <c r="A1479" s="4" t="s">
        <v>4437</v>
      </c>
      <c r="B1479" s="2">
        <v>0.607</v>
      </c>
      <c r="C1479" s="2">
        <v>0.03830531</v>
      </c>
      <c r="D1479" s="2">
        <v>-2.2475113</v>
      </c>
      <c r="E1479" s="2">
        <v>-3.5971</v>
      </c>
      <c r="F1479" s="2">
        <v>-0.23214503</v>
      </c>
      <c r="G1479" s="4" t="s">
        <v>4438</v>
      </c>
      <c r="H1479" s="4" t="s">
        <v>4439</v>
      </c>
    </row>
    <row r="1480" spans="1:8">
      <c r="A1480" s="4" t="s">
        <v>4440</v>
      </c>
      <c r="B1480" s="2">
        <v>0.565</v>
      </c>
      <c r="C1480" s="2">
        <v>0.01975804</v>
      </c>
      <c r="D1480" s="2">
        <v>-2.5753399</v>
      </c>
      <c r="E1480" s="2">
        <v>-3.0936</v>
      </c>
      <c r="F1480" s="2">
        <v>-0.24579345</v>
      </c>
      <c r="G1480" s="4" t="s">
        <v>4441</v>
      </c>
      <c r="H1480" s="4" t="s">
        <v>4442</v>
      </c>
    </row>
    <row r="1481" spans="1:8">
      <c r="A1481" s="4" t="s">
        <v>4443</v>
      </c>
      <c r="B1481" s="2">
        <v>0.559</v>
      </c>
      <c r="C1481" s="2">
        <v>0.01820156</v>
      </c>
      <c r="D1481" s="2">
        <v>2.6151411</v>
      </c>
      <c r="E1481" s="2">
        <v>-3.0309</v>
      </c>
      <c r="F1481" s="2">
        <v>0.43464243</v>
      </c>
      <c r="G1481" s="4" t="s">
        <v>4444</v>
      </c>
      <c r="H1481" s="4" t="s">
        <v>4445</v>
      </c>
    </row>
    <row r="1482" spans="1:8">
      <c r="A1482" s="4" t="s">
        <v>4446</v>
      </c>
      <c r="B1482" s="2">
        <v>0.496</v>
      </c>
      <c r="C1482" s="2">
        <v>0.00349925</v>
      </c>
      <c r="D1482" s="2">
        <v>3.3927914</v>
      </c>
      <c r="E1482" s="2">
        <v>-1.7653</v>
      </c>
      <c r="F1482" s="2">
        <v>0.67131293</v>
      </c>
      <c r="G1482" s="4" t="s">
        <v>4447</v>
      </c>
      <c r="H1482" s="4" t="s">
        <v>4448</v>
      </c>
    </row>
    <row r="1483" spans="1:8">
      <c r="A1483" s="4" t="s">
        <v>4449</v>
      </c>
      <c r="B1483" s="2">
        <v>0.572</v>
      </c>
      <c r="C1483" s="2">
        <v>0.02099307</v>
      </c>
      <c r="D1483" s="2">
        <v>-2.5458276</v>
      </c>
      <c r="E1483" s="2">
        <v>-3.14</v>
      </c>
      <c r="F1483" s="2">
        <v>-0.27648216</v>
      </c>
      <c r="G1483" s="4" t="s">
        <v>4450</v>
      </c>
      <c r="H1483" s="4" t="s">
        <v>4451</v>
      </c>
    </row>
    <row r="1484" spans="1:8">
      <c r="A1484" s="4" t="s">
        <v>4452</v>
      </c>
      <c r="B1484" s="2">
        <v>0.614</v>
      </c>
      <c r="C1484" s="2">
        <v>0.04240972</v>
      </c>
      <c r="D1484" s="2">
        <v>2.1958247</v>
      </c>
      <c r="E1484" s="2">
        <v>-3.6739</v>
      </c>
      <c r="F1484" s="2">
        <v>0.2062312</v>
      </c>
      <c r="G1484" s="4" t="s">
        <v>4453</v>
      </c>
      <c r="H1484" s="4" t="s">
        <v>4454</v>
      </c>
    </row>
    <row r="1485" spans="1:8">
      <c r="A1485" s="4" t="s">
        <v>4455</v>
      </c>
      <c r="B1485" s="2">
        <v>0.579</v>
      </c>
      <c r="C1485" s="2">
        <v>0.02430948</v>
      </c>
      <c r="D1485" s="2">
        <v>2.474052</v>
      </c>
      <c r="E1485" s="2">
        <v>-3.252</v>
      </c>
      <c r="F1485" s="2">
        <v>0.18746021</v>
      </c>
      <c r="G1485" s="4" t="s">
        <v>4456</v>
      </c>
      <c r="H1485" s="4" t="s">
        <v>4457</v>
      </c>
    </row>
    <row r="1486" spans="1:8">
      <c r="A1486" s="4" t="s">
        <v>4458</v>
      </c>
      <c r="B1486" s="2">
        <v>0.552</v>
      </c>
      <c r="C1486" s="2">
        <v>0.0125669</v>
      </c>
      <c r="D1486" s="2">
        <v>-2.7930788</v>
      </c>
      <c r="E1486" s="2">
        <v>-2.7468</v>
      </c>
      <c r="F1486" s="2">
        <v>-0.27946909</v>
      </c>
      <c r="G1486" s="4" t="s">
        <v>4459</v>
      </c>
      <c r="H1486" s="4" t="s">
        <v>4460</v>
      </c>
    </row>
    <row r="1487" spans="1:8">
      <c r="A1487" s="4" t="s">
        <v>4461</v>
      </c>
      <c r="B1487" s="2">
        <v>0.403</v>
      </c>
      <c r="C1487" s="2">
        <v>0.00092063</v>
      </c>
      <c r="D1487" s="2">
        <v>4.0109319</v>
      </c>
      <c r="E1487" s="2">
        <v>-0.7521</v>
      </c>
      <c r="F1487" s="2">
        <v>0.38482252</v>
      </c>
      <c r="G1487" s="4" t="s">
        <v>4462</v>
      </c>
      <c r="H1487" s="4" t="s">
        <v>4463</v>
      </c>
    </row>
    <row r="1488" spans="1:8">
      <c r="A1488" s="4" t="s">
        <v>4464</v>
      </c>
      <c r="B1488" s="2">
        <v>0.556</v>
      </c>
      <c r="C1488" s="2">
        <v>0.01374749</v>
      </c>
      <c r="D1488" s="2">
        <v>2.7501897</v>
      </c>
      <c r="E1488" s="2">
        <v>-2.8157</v>
      </c>
      <c r="F1488" s="2">
        <v>0.5191068</v>
      </c>
      <c r="G1488" s="4" t="s">
        <v>4465</v>
      </c>
      <c r="H1488" s="4" t="s">
        <v>4466</v>
      </c>
    </row>
    <row r="1489" spans="1:8">
      <c r="A1489" s="4" t="s">
        <v>4467</v>
      </c>
      <c r="B1489" s="2">
        <v>0.609</v>
      </c>
      <c r="C1489" s="2">
        <v>0.03897301</v>
      </c>
      <c r="D1489" s="2">
        <v>2.2387643</v>
      </c>
      <c r="E1489" s="2">
        <v>-3.6102</v>
      </c>
      <c r="F1489" s="2">
        <v>0.57741702</v>
      </c>
      <c r="G1489" s="4" t="s">
        <v>4468</v>
      </c>
      <c r="H1489" s="4" t="s">
        <v>4469</v>
      </c>
    </row>
    <row r="1490" spans="1:8">
      <c r="A1490" s="4" t="s">
        <v>4470</v>
      </c>
      <c r="B1490" s="2">
        <v>0.602</v>
      </c>
      <c r="C1490" s="2">
        <v>0.03699658</v>
      </c>
      <c r="D1490" s="2">
        <v>2.2650737</v>
      </c>
      <c r="E1490" s="2">
        <v>-3.5709</v>
      </c>
      <c r="F1490" s="2">
        <v>0.79566853</v>
      </c>
      <c r="G1490" s="4" t="s">
        <v>4471</v>
      </c>
      <c r="H1490" s="4" t="s">
        <v>4472</v>
      </c>
    </row>
    <row r="1491" spans="1:8">
      <c r="A1491" s="4" t="s">
        <v>4473</v>
      </c>
      <c r="B1491" s="2">
        <v>0.416</v>
      </c>
      <c r="C1491" s="2">
        <v>0.00129965</v>
      </c>
      <c r="D1491" s="2">
        <v>3.8512178</v>
      </c>
      <c r="E1491" s="2">
        <v>-1.0118</v>
      </c>
      <c r="F1491" s="2">
        <v>0.52780819</v>
      </c>
      <c r="G1491" s="4" t="s">
        <v>4474</v>
      </c>
      <c r="H1491" s="4" t="s">
        <v>4475</v>
      </c>
    </row>
    <row r="1492" spans="1:8">
      <c r="A1492" s="4" t="s">
        <v>4476</v>
      </c>
      <c r="B1492" s="2">
        <v>0.579</v>
      </c>
      <c r="C1492" s="2">
        <v>0.02515034</v>
      </c>
      <c r="D1492" s="2">
        <v>-2.4573297</v>
      </c>
      <c r="E1492" s="2">
        <v>-3.2779</v>
      </c>
      <c r="F1492" s="2">
        <v>-0.53374353</v>
      </c>
      <c r="G1492" s="4" t="s">
        <v>4477</v>
      </c>
      <c r="H1492" s="4" t="s">
        <v>4478</v>
      </c>
    </row>
    <row r="1493" spans="1:8">
      <c r="A1493" s="4" t="s">
        <v>4479</v>
      </c>
      <c r="B1493" s="2">
        <v>0.59</v>
      </c>
      <c r="C1493" s="2">
        <v>0.03176455</v>
      </c>
      <c r="D1493" s="2">
        <v>2.3415995</v>
      </c>
      <c r="E1493" s="2">
        <v>-3.4554</v>
      </c>
      <c r="F1493" s="2">
        <v>0.49155552</v>
      </c>
      <c r="G1493" s="4" t="s">
        <v>4480</v>
      </c>
      <c r="H1493" s="4" t="s">
        <v>4481</v>
      </c>
    </row>
    <row r="1494" spans="1:8">
      <c r="A1494" s="4" t="s">
        <v>4482</v>
      </c>
      <c r="B1494" s="2">
        <v>0.618</v>
      </c>
      <c r="C1494" s="2">
        <v>0.04586056</v>
      </c>
      <c r="D1494" s="2">
        <v>2.1558229</v>
      </c>
      <c r="E1494" s="2">
        <v>-3.7327</v>
      </c>
      <c r="F1494" s="2">
        <v>0.31576354</v>
      </c>
      <c r="G1494" s="4" t="s">
        <v>4483</v>
      </c>
      <c r="H1494" s="4" t="s">
        <v>4484</v>
      </c>
    </row>
    <row r="1495" spans="1:8">
      <c r="A1495" s="4" t="s">
        <v>4485</v>
      </c>
      <c r="B1495" s="2">
        <v>0.59</v>
      </c>
      <c r="C1495" s="2">
        <v>0.03170069</v>
      </c>
      <c r="D1495" s="2">
        <v>2.3426044</v>
      </c>
      <c r="E1495" s="2">
        <v>-3.4539</v>
      </c>
      <c r="F1495" s="2">
        <v>0.36248821</v>
      </c>
      <c r="G1495" s="4" t="s">
        <v>4486</v>
      </c>
      <c r="H1495" s="4" t="s">
        <v>4487</v>
      </c>
    </row>
    <row r="1496" spans="1:8">
      <c r="A1496" s="4" t="s">
        <v>4488</v>
      </c>
      <c r="B1496" s="2">
        <v>0.591</v>
      </c>
      <c r="C1496" s="2">
        <v>0.03379565</v>
      </c>
      <c r="D1496" s="2">
        <v>-2.3105881</v>
      </c>
      <c r="E1496" s="2">
        <v>-3.5024</v>
      </c>
      <c r="F1496" s="2">
        <v>-0.2111428</v>
      </c>
      <c r="G1496" s="4" t="s">
        <v>4489</v>
      </c>
      <c r="H1496" s="4" t="s">
        <v>4490</v>
      </c>
    </row>
    <row r="1497" spans="1:8">
      <c r="A1497" s="4" t="s">
        <v>4491</v>
      </c>
      <c r="B1497" s="2">
        <v>0.451</v>
      </c>
      <c r="C1497" s="2">
        <v>0.00187239</v>
      </c>
      <c r="D1497" s="2">
        <v>3.6823156</v>
      </c>
      <c r="E1497" s="2">
        <v>-1.2885</v>
      </c>
      <c r="F1497" s="2">
        <v>0.96064284</v>
      </c>
      <c r="G1497" s="4" t="s">
        <v>4492</v>
      </c>
      <c r="H1497" s="4" t="s">
        <v>4493</v>
      </c>
    </row>
    <row r="1498" spans="1:8">
      <c r="A1498" s="4" t="s">
        <v>4494</v>
      </c>
      <c r="B1498" s="2">
        <v>0.514</v>
      </c>
      <c r="C1498" s="2">
        <v>0.00804445</v>
      </c>
      <c r="D1498" s="2">
        <v>-3.0042967</v>
      </c>
      <c r="E1498" s="2">
        <v>-2.404</v>
      </c>
      <c r="F1498" s="2">
        <v>-0.17330072</v>
      </c>
      <c r="G1498" s="4" t="s">
        <v>4495</v>
      </c>
      <c r="H1498" s="4" t="s">
        <v>4496</v>
      </c>
    </row>
    <row r="1499" spans="1:8">
      <c r="A1499" s="4" t="s">
        <v>4497</v>
      </c>
      <c r="B1499" s="2">
        <v>0.618</v>
      </c>
      <c r="C1499" s="2">
        <v>0.04623633</v>
      </c>
      <c r="D1499" s="2">
        <v>-2.1516356</v>
      </c>
      <c r="E1499" s="2">
        <v>-3.7388</v>
      </c>
      <c r="F1499" s="2">
        <v>-0.13803609</v>
      </c>
      <c r="G1499" s="4" t="s">
        <v>4498</v>
      </c>
      <c r="H1499" s="4" t="s">
        <v>4499</v>
      </c>
    </row>
    <row r="1500" spans="1:8">
      <c r="A1500" s="4" t="s">
        <v>4500</v>
      </c>
      <c r="B1500" s="2">
        <v>0.5</v>
      </c>
      <c r="C1500" s="2">
        <v>0.00549874</v>
      </c>
      <c r="D1500" s="2">
        <v>3.1825419</v>
      </c>
      <c r="E1500" s="2">
        <v>-2.1118</v>
      </c>
      <c r="F1500" s="2">
        <v>0.91282881</v>
      </c>
      <c r="G1500" s="4" t="s">
        <v>4501</v>
      </c>
      <c r="H1500" s="4" t="s">
        <v>4502</v>
      </c>
    </row>
    <row r="1501" spans="1:8">
      <c r="A1501" s="4" t="s">
        <v>4503</v>
      </c>
      <c r="B1501" s="2">
        <v>0.557</v>
      </c>
      <c r="C1501" s="2">
        <v>0.01641843</v>
      </c>
      <c r="D1501" s="2">
        <v>-2.6649406</v>
      </c>
      <c r="E1501" s="2">
        <v>-2.9519</v>
      </c>
      <c r="F1501" s="2">
        <v>-0.34029415</v>
      </c>
      <c r="G1501" s="4" t="s">
        <v>4504</v>
      </c>
      <c r="H1501" s="4" t="s">
        <v>4505</v>
      </c>
    </row>
    <row r="1502" spans="1:8">
      <c r="A1502" s="4" t="s">
        <v>4506</v>
      </c>
      <c r="B1502" s="2">
        <v>0.506</v>
      </c>
      <c r="C1502" s="2">
        <v>0.00662446</v>
      </c>
      <c r="D1502" s="2">
        <v>-3.0954633</v>
      </c>
      <c r="E1502" s="2">
        <v>-2.2548</v>
      </c>
      <c r="F1502" s="2">
        <v>-0.64413294</v>
      </c>
      <c r="G1502" s="4" t="s">
        <v>4507</v>
      </c>
      <c r="H1502" s="4" t="s">
        <v>4508</v>
      </c>
    </row>
    <row r="1503" spans="1:8">
      <c r="A1503" s="4" t="s">
        <v>4509</v>
      </c>
      <c r="B1503" s="2">
        <v>0.618</v>
      </c>
      <c r="C1503" s="2">
        <v>0.0460107</v>
      </c>
      <c r="D1503" s="2">
        <v>-2.1541461</v>
      </c>
      <c r="E1503" s="2">
        <v>-3.7351</v>
      </c>
      <c r="F1503" s="2">
        <v>-0.19074923</v>
      </c>
      <c r="G1503" s="4" t="s">
        <v>4510</v>
      </c>
      <c r="H1503" s="4" t="s">
        <v>4511</v>
      </c>
    </row>
    <row r="1504" spans="1:8">
      <c r="A1504" s="4" t="s">
        <v>4512</v>
      </c>
      <c r="B1504" s="2">
        <v>0.611</v>
      </c>
      <c r="C1504" s="2">
        <v>0.04050415</v>
      </c>
      <c r="D1504" s="2">
        <v>-2.2192184</v>
      </c>
      <c r="E1504" s="2">
        <v>-3.6392</v>
      </c>
      <c r="F1504" s="2">
        <v>-0.16136046</v>
      </c>
      <c r="G1504" s="4" t="s">
        <v>4513</v>
      </c>
      <c r="H1504" s="4" t="s">
        <v>4514</v>
      </c>
    </row>
    <row r="1505" spans="1:8">
      <c r="A1505" s="4" t="s">
        <v>4515</v>
      </c>
      <c r="B1505" s="2">
        <v>0.592</v>
      </c>
      <c r="C1505" s="2">
        <v>0.03405597</v>
      </c>
      <c r="D1505" s="2">
        <v>2.3067399</v>
      </c>
      <c r="E1505" s="2">
        <v>-3.5082</v>
      </c>
      <c r="F1505" s="2">
        <v>0.28829788</v>
      </c>
      <c r="G1505" s="4" t="s">
        <v>4516</v>
      </c>
      <c r="H1505" s="4" t="s">
        <v>4517</v>
      </c>
    </row>
    <row r="1506" spans="1:8">
      <c r="A1506" s="4" t="s">
        <v>4518</v>
      </c>
      <c r="B1506" s="2">
        <v>0.602</v>
      </c>
      <c r="C1506" s="2">
        <v>0.03694576</v>
      </c>
      <c r="D1506" s="2">
        <v>2.2657673</v>
      </c>
      <c r="E1506" s="2">
        <v>-3.5698</v>
      </c>
      <c r="F1506" s="2">
        <v>0.46645139</v>
      </c>
      <c r="G1506" s="4" t="s">
        <v>4519</v>
      </c>
      <c r="H1506" s="4" t="s">
        <v>4520</v>
      </c>
    </row>
    <row r="1507" spans="1:8">
      <c r="A1507" s="4" t="s">
        <v>4521</v>
      </c>
      <c r="B1507" s="2">
        <v>0.5</v>
      </c>
      <c r="C1507" s="2">
        <v>0.00603066</v>
      </c>
      <c r="D1507" s="2">
        <v>3.1394093</v>
      </c>
      <c r="E1507" s="2">
        <v>-2.1827</v>
      </c>
      <c r="F1507" s="2">
        <v>0.71731953</v>
      </c>
      <c r="G1507" s="4" t="s">
        <v>4522</v>
      </c>
      <c r="H1507" s="4" t="s">
        <v>4523</v>
      </c>
    </row>
    <row r="1508" spans="1:8">
      <c r="A1508" s="4" t="s">
        <v>4524</v>
      </c>
      <c r="B1508" s="2">
        <v>0.557</v>
      </c>
      <c r="C1508" s="2">
        <v>0.01663922</v>
      </c>
      <c r="D1508" s="2">
        <v>2.6585013</v>
      </c>
      <c r="E1508" s="2">
        <v>-2.9621</v>
      </c>
      <c r="F1508" s="2">
        <v>0.1607236</v>
      </c>
      <c r="G1508" s="4" t="s">
        <v>4525</v>
      </c>
      <c r="H1508" s="4" t="s">
        <v>4526</v>
      </c>
    </row>
    <row r="1509" spans="1:8">
      <c r="A1509" s="4" t="s">
        <v>4527</v>
      </c>
      <c r="B1509" s="2">
        <v>0.56</v>
      </c>
      <c r="C1509" s="2">
        <v>0.01838088</v>
      </c>
      <c r="D1509" s="2">
        <v>2.6103936</v>
      </c>
      <c r="E1509" s="2">
        <v>-3.0384</v>
      </c>
      <c r="F1509" s="2">
        <v>0.14313178</v>
      </c>
      <c r="G1509" s="4" t="s">
        <v>4528</v>
      </c>
      <c r="H1509" s="4" t="s">
        <v>4529</v>
      </c>
    </row>
    <row r="1510" spans="1:8">
      <c r="A1510" s="4" t="s">
        <v>4530</v>
      </c>
      <c r="B1510" s="2">
        <v>0.578</v>
      </c>
      <c r="C1510" s="2">
        <v>0.02312914</v>
      </c>
      <c r="D1510" s="2">
        <v>-2.4984717</v>
      </c>
      <c r="E1510" s="2">
        <v>-3.214</v>
      </c>
      <c r="F1510" s="2">
        <v>-0.20369961</v>
      </c>
      <c r="G1510" s="4" t="s">
        <v>4531</v>
      </c>
      <c r="H1510" s="4" t="s">
        <v>4532</v>
      </c>
    </row>
    <row r="1511" spans="1:8">
      <c r="A1511" s="4" t="s">
        <v>4533</v>
      </c>
      <c r="B1511" s="2">
        <v>0.504</v>
      </c>
      <c r="C1511" s="2">
        <v>0.00638697</v>
      </c>
      <c r="D1511" s="2">
        <v>3.1125575</v>
      </c>
      <c r="E1511" s="2">
        <v>-2.2268</v>
      </c>
      <c r="F1511" s="2">
        <v>0.27805378</v>
      </c>
      <c r="G1511" s="4" t="s">
        <v>4534</v>
      </c>
      <c r="H1511" s="4" t="s">
        <v>4535</v>
      </c>
    </row>
    <row r="1512" spans="1:8">
      <c r="A1512" s="4" t="s">
        <v>4536</v>
      </c>
      <c r="B1512" s="2">
        <v>0.581</v>
      </c>
      <c r="C1512" s="2">
        <v>0.02672224</v>
      </c>
      <c r="D1512" s="2">
        <v>2.4274362</v>
      </c>
      <c r="E1512" s="2">
        <v>-3.3241</v>
      </c>
      <c r="F1512" s="2">
        <v>0.51898257</v>
      </c>
      <c r="G1512" s="4" t="s">
        <v>4537</v>
      </c>
      <c r="H1512" s="4" t="s">
        <v>4538</v>
      </c>
    </row>
    <row r="1513" spans="1:8">
      <c r="A1513" s="4" t="s">
        <v>4539</v>
      </c>
      <c r="B1513" s="2">
        <v>0.58</v>
      </c>
      <c r="C1513" s="2">
        <v>0.02547936</v>
      </c>
      <c r="D1513" s="2">
        <v>2.4509296</v>
      </c>
      <c r="E1513" s="2">
        <v>-3.2878</v>
      </c>
      <c r="F1513" s="2">
        <v>0.59449298</v>
      </c>
      <c r="G1513" s="4" t="s">
        <v>4540</v>
      </c>
      <c r="H1513" s="4" t="s">
        <v>4541</v>
      </c>
    </row>
    <row r="1514" spans="1:8">
      <c r="A1514" s="4" t="s">
        <v>4542</v>
      </c>
      <c r="B1514" s="2">
        <v>0.556</v>
      </c>
      <c r="C1514" s="2">
        <v>0.0131495</v>
      </c>
      <c r="D1514" s="2">
        <v>2.7714503</v>
      </c>
      <c r="E1514" s="2">
        <v>-2.7816</v>
      </c>
      <c r="F1514" s="2">
        <v>0.69869088</v>
      </c>
      <c r="G1514" s="4" t="s">
        <v>4543</v>
      </c>
      <c r="H1514" s="4" t="s">
        <v>4544</v>
      </c>
    </row>
    <row r="1515" spans="1:8">
      <c r="A1515" s="4" t="s">
        <v>4545</v>
      </c>
      <c r="B1515" s="2">
        <v>0.621</v>
      </c>
      <c r="C1515" s="2">
        <v>0.04804641</v>
      </c>
      <c r="D1515" s="2">
        <v>2.1318924</v>
      </c>
      <c r="E1515" s="2">
        <v>-3.7676</v>
      </c>
      <c r="F1515" s="2">
        <v>0.37029609</v>
      </c>
      <c r="G1515" s="4" t="s">
        <v>4546</v>
      </c>
      <c r="H1515" s="4" t="s">
        <v>4547</v>
      </c>
    </row>
    <row r="1516" spans="1:8">
      <c r="A1516" s="4" t="s">
        <v>4548</v>
      </c>
      <c r="B1516" s="2">
        <v>0.557</v>
      </c>
      <c r="C1516" s="2">
        <v>0.01621906</v>
      </c>
      <c r="D1516" s="2">
        <v>-2.6708266</v>
      </c>
      <c r="E1516" s="2">
        <v>-2.9425</v>
      </c>
      <c r="F1516" s="2">
        <v>-0.16923064</v>
      </c>
      <c r="G1516" s="4" t="s">
        <v>4549</v>
      </c>
      <c r="H1516" s="4" t="s">
        <v>4550</v>
      </c>
    </row>
    <row r="1517" spans="1:8">
      <c r="A1517" s="4" t="s">
        <v>4551</v>
      </c>
      <c r="B1517" s="2">
        <v>0.582</v>
      </c>
      <c r="C1517" s="2">
        <v>0.02893158</v>
      </c>
      <c r="D1517" s="2">
        <v>2.3881034</v>
      </c>
      <c r="E1517" s="2">
        <v>-3.3845</v>
      </c>
      <c r="F1517" s="2">
        <v>0.47441585</v>
      </c>
      <c r="G1517" s="4" t="s">
        <v>4552</v>
      </c>
      <c r="H1517" s="4" t="s">
        <v>4553</v>
      </c>
    </row>
    <row r="1518" ht="13" customHeight="1" spans="1:8">
      <c r="A1518" s="4" t="s">
        <v>4554</v>
      </c>
      <c r="B1518" s="2">
        <v>0.623</v>
      </c>
      <c r="C1518" s="2">
        <v>0.04941392</v>
      </c>
      <c r="D1518" s="2">
        <v>2.1174233</v>
      </c>
      <c r="E1518" s="2">
        <v>-3.7886</v>
      </c>
      <c r="F1518" s="2">
        <v>0.18683915</v>
      </c>
      <c r="G1518" s="4" t="s">
        <v>4555</v>
      </c>
      <c r="H1518" s="4" t="s">
        <v>4556</v>
      </c>
    </row>
    <row r="1519" spans="1:8">
      <c r="A1519" s="4" t="s">
        <v>4557</v>
      </c>
      <c r="B1519" s="2">
        <v>0.625</v>
      </c>
      <c r="C1519" s="2">
        <v>0.04989347</v>
      </c>
      <c r="D1519" s="2">
        <v>-2.112436</v>
      </c>
      <c r="E1519" s="2">
        <v>-3.7958</v>
      </c>
      <c r="F1519" s="2">
        <v>-0.179823</v>
      </c>
      <c r="G1519" s="4" t="s">
        <v>4558</v>
      </c>
      <c r="H1519" s="4" t="s">
        <v>4559</v>
      </c>
    </row>
    <row r="1520" spans="1:8">
      <c r="A1520" s="4" t="s">
        <v>4560</v>
      </c>
      <c r="B1520" s="2">
        <v>0.591</v>
      </c>
      <c r="C1520" s="2">
        <v>0.03372504</v>
      </c>
      <c r="D1520" s="2">
        <v>2.3116367</v>
      </c>
      <c r="E1520" s="2">
        <v>-3.5008</v>
      </c>
      <c r="F1520" s="2">
        <v>1.20986245</v>
      </c>
      <c r="G1520" s="4" t="s">
        <v>4561</v>
      </c>
      <c r="H1520" s="4" t="s">
        <v>4562</v>
      </c>
    </row>
    <row r="1521" spans="1:8">
      <c r="A1521" s="4" t="s">
        <v>4563</v>
      </c>
      <c r="B1521" s="2">
        <v>0.6</v>
      </c>
      <c r="C1521" s="2">
        <v>0.0360668</v>
      </c>
      <c r="D1521" s="2">
        <v>-2.2779047</v>
      </c>
      <c r="E1521" s="2">
        <v>-3.5516</v>
      </c>
      <c r="F1521" s="2">
        <v>-0.2624327</v>
      </c>
      <c r="G1521" s="4" t="s">
        <v>4564</v>
      </c>
      <c r="H1521" s="4" t="s">
        <v>4565</v>
      </c>
    </row>
    <row r="1522" spans="1:8">
      <c r="A1522" s="4" t="s">
        <v>4566</v>
      </c>
      <c r="B1522" s="2">
        <v>0.617</v>
      </c>
      <c r="C1522" s="2">
        <v>0.04477625</v>
      </c>
      <c r="D1522" s="2">
        <v>-2.1680849</v>
      </c>
      <c r="E1522" s="2">
        <v>-3.7147</v>
      </c>
      <c r="F1522" s="2">
        <v>-0.24414583</v>
      </c>
      <c r="G1522" s="4" t="s">
        <v>4567</v>
      </c>
      <c r="H1522" s="4" t="s">
        <v>4568</v>
      </c>
    </row>
    <row r="1523" spans="1:8">
      <c r="A1523" s="4" t="s">
        <v>4569</v>
      </c>
      <c r="B1523" s="2">
        <v>0.567</v>
      </c>
      <c r="C1523" s="2">
        <v>0.02009385</v>
      </c>
      <c r="D1523" s="2">
        <v>2.5671455</v>
      </c>
      <c r="E1523" s="2">
        <v>-3.1065</v>
      </c>
      <c r="F1523" s="2">
        <v>0.41936255</v>
      </c>
      <c r="G1523" s="4" t="s">
        <v>4570</v>
      </c>
      <c r="H1523" s="4" t="s">
        <v>4571</v>
      </c>
    </row>
    <row r="1524" spans="1:8">
      <c r="A1524" s="4" t="s">
        <v>4572</v>
      </c>
      <c r="B1524" s="2">
        <v>0.541</v>
      </c>
      <c r="C1524" s="2">
        <v>0.01124897</v>
      </c>
      <c r="D1524" s="2">
        <v>-2.8458105</v>
      </c>
      <c r="E1524" s="2">
        <v>-2.6617</v>
      </c>
      <c r="F1524" s="2">
        <v>-0.20065676</v>
      </c>
      <c r="G1524" s="4" t="s">
        <v>4573</v>
      </c>
      <c r="H1524" s="4" t="s">
        <v>4574</v>
      </c>
    </row>
    <row r="1525" spans="1:8">
      <c r="A1525" s="4" t="s">
        <v>4575</v>
      </c>
      <c r="B1525" s="2">
        <v>0.519</v>
      </c>
      <c r="C1525" s="2">
        <v>0.00894091</v>
      </c>
      <c r="D1525" s="2">
        <v>2.9545187</v>
      </c>
      <c r="E1525" s="2">
        <v>-2.4852</v>
      </c>
      <c r="F1525" s="2">
        <v>1.56550852</v>
      </c>
      <c r="G1525" s="4" t="s">
        <v>4576</v>
      </c>
      <c r="H1525" s="4" t="s">
        <v>4577</v>
      </c>
    </row>
    <row r="1526" spans="1:8">
      <c r="A1526" s="4" t="s">
        <v>4578</v>
      </c>
      <c r="B1526" s="2">
        <v>0.575</v>
      </c>
      <c r="C1526" s="2">
        <v>0.02179746</v>
      </c>
      <c r="D1526" s="2">
        <v>-2.5274803</v>
      </c>
      <c r="E1526" s="2">
        <v>-3.1687</v>
      </c>
      <c r="F1526" s="2">
        <v>-0.25791978</v>
      </c>
      <c r="G1526" s="4" t="s">
        <v>4579</v>
      </c>
      <c r="H1526" s="4" t="s">
        <v>4580</v>
      </c>
    </row>
    <row r="1527" spans="1:8">
      <c r="A1527" s="4" t="s">
        <v>4581</v>
      </c>
      <c r="B1527" s="2">
        <v>0.579</v>
      </c>
      <c r="C1527" s="2">
        <v>0.02507697</v>
      </c>
      <c r="D1527" s="2">
        <v>-2.4587676</v>
      </c>
      <c r="E1527" s="2">
        <v>-3.2757</v>
      </c>
      <c r="F1527" s="2">
        <v>-0.32951723</v>
      </c>
      <c r="G1527" s="4" t="s">
        <v>4582</v>
      </c>
      <c r="H1527" s="4" t="s">
        <v>4583</v>
      </c>
    </row>
    <row r="1528" spans="1:8">
      <c r="A1528" s="4" t="s">
        <v>4584</v>
      </c>
      <c r="B1528" s="2">
        <v>0.533</v>
      </c>
      <c r="C1528" s="2">
        <v>0.01030241</v>
      </c>
      <c r="D1528" s="2">
        <v>-2.8875099</v>
      </c>
      <c r="E1528" s="2">
        <v>-2.5942</v>
      </c>
      <c r="F1528" s="2">
        <v>-0.40593547</v>
      </c>
      <c r="G1528" s="4" t="s">
        <v>4585</v>
      </c>
      <c r="H1528" s="4" t="s">
        <v>4586</v>
      </c>
    </row>
    <row r="1529" spans="1:8">
      <c r="A1529" s="4" t="s">
        <v>4587</v>
      </c>
      <c r="B1529" s="2">
        <v>0.614</v>
      </c>
      <c r="C1529" s="2">
        <v>0.0414056</v>
      </c>
      <c r="D1529" s="2">
        <v>2.2080279</v>
      </c>
      <c r="E1529" s="2">
        <v>-3.6558</v>
      </c>
      <c r="F1529" s="2">
        <v>0.61224744</v>
      </c>
      <c r="G1529" s="4" t="s">
        <v>4588</v>
      </c>
      <c r="H1529" s="4" t="s">
        <v>4589</v>
      </c>
    </row>
    <row r="1530" spans="1:8">
      <c r="A1530" s="4" t="s">
        <v>4590</v>
      </c>
      <c r="B1530" s="2">
        <v>0.557</v>
      </c>
      <c r="C1530" s="2">
        <v>0.01473135</v>
      </c>
      <c r="D1530" s="2">
        <v>2.7170738</v>
      </c>
      <c r="E1530" s="2">
        <v>-2.8687</v>
      </c>
      <c r="F1530" s="2">
        <v>0.517984</v>
      </c>
      <c r="G1530" s="4" t="s">
        <v>4591</v>
      </c>
      <c r="H1530" s="4" t="s">
        <v>4592</v>
      </c>
    </row>
    <row r="1531" spans="1:8">
      <c r="A1531" s="4" t="s">
        <v>4593</v>
      </c>
      <c r="B1531" s="2">
        <v>0.557</v>
      </c>
      <c r="C1531" s="2">
        <v>0.01612299</v>
      </c>
      <c r="D1531" s="2">
        <v>-2.6736878</v>
      </c>
      <c r="E1531" s="2">
        <v>-2.938</v>
      </c>
      <c r="F1531" s="2">
        <v>-0.32217466</v>
      </c>
      <c r="G1531" s="4" t="s">
        <v>4594</v>
      </c>
      <c r="H1531" s="4" t="s">
        <v>4595</v>
      </c>
    </row>
    <row r="1532" spans="1:8">
      <c r="A1532" s="4" t="s">
        <v>4596</v>
      </c>
      <c r="B1532" s="2">
        <v>0.572</v>
      </c>
      <c r="C1532" s="2">
        <v>0.02088641</v>
      </c>
      <c r="D1532" s="2">
        <v>-2.5483105</v>
      </c>
      <c r="E1532" s="2">
        <v>-3.1361</v>
      </c>
      <c r="F1532" s="2">
        <v>-0.17720032</v>
      </c>
      <c r="G1532" s="4" t="s">
        <v>4597</v>
      </c>
      <c r="H1532" s="4" t="s">
        <v>4598</v>
      </c>
    </row>
    <row r="1533" spans="1:8">
      <c r="A1533" s="4" t="s">
        <v>4599</v>
      </c>
      <c r="B1533" s="2">
        <v>0.507</v>
      </c>
      <c r="C1533" s="2">
        <v>0.00675674</v>
      </c>
      <c r="D1533" s="2">
        <v>3.0862004</v>
      </c>
      <c r="E1533" s="2">
        <v>-2.27</v>
      </c>
      <c r="F1533" s="2">
        <v>0.71215975</v>
      </c>
      <c r="G1533" s="4" t="s">
        <v>4600</v>
      </c>
      <c r="H1533" s="4" t="s">
        <v>4601</v>
      </c>
    </row>
    <row r="1534" spans="1:8">
      <c r="A1534" s="4" t="s">
        <v>4602</v>
      </c>
      <c r="B1534" s="2">
        <v>0.585</v>
      </c>
      <c r="C1534" s="2">
        <v>0.02945135</v>
      </c>
      <c r="D1534" s="2">
        <v>2.3792607</v>
      </c>
      <c r="E1534" s="2">
        <v>-3.398</v>
      </c>
      <c r="F1534" s="2">
        <v>0.43887754</v>
      </c>
      <c r="G1534" s="4" t="s">
        <v>4603</v>
      </c>
      <c r="H1534" s="4" t="s">
        <v>4604</v>
      </c>
    </row>
    <row r="1535" spans="1:8">
      <c r="A1535" s="4" t="s">
        <v>4605</v>
      </c>
      <c r="B1535" s="2">
        <v>0.619</v>
      </c>
      <c r="C1535" s="2">
        <v>0.04688076</v>
      </c>
      <c r="D1535" s="2">
        <v>-2.1445265</v>
      </c>
      <c r="E1535" s="2">
        <v>-3.7492</v>
      </c>
      <c r="F1535" s="2">
        <v>-0.17083826</v>
      </c>
      <c r="G1535" s="4" t="s">
        <v>4606</v>
      </c>
      <c r="H1535" s="4" t="s">
        <v>4607</v>
      </c>
    </row>
    <row r="1536" ht="14" customHeight="1" spans="1:8">
      <c r="A1536" s="4" t="s">
        <v>4608</v>
      </c>
      <c r="B1536" s="2">
        <v>0.522</v>
      </c>
      <c r="C1536" s="2">
        <v>0.00930357</v>
      </c>
      <c r="D1536" s="2">
        <v>2.9357492</v>
      </c>
      <c r="E1536" s="2">
        <v>-2.5158</v>
      </c>
      <c r="F1536" s="2">
        <v>0.60040763</v>
      </c>
      <c r="G1536" s="4" t="s">
        <v>4609</v>
      </c>
      <c r="H1536" s="4" t="s">
        <v>4610</v>
      </c>
    </row>
    <row r="1537" spans="1:8">
      <c r="A1537" s="4" t="s">
        <v>4611</v>
      </c>
      <c r="B1537" s="2">
        <v>0.59</v>
      </c>
      <c r="C1537" s="2">
        <v>0.03158136</v>
      </c>
      <c r="D1537" s="2">
        <v>2.3444869</v>
      </c>
      <c r="E1537" s="2">
        <v>-3.4511</v>
      </c>
      <c r="F1537" s="2">
        <v>0.4036417</v>
      </c>
      <c r="G1537" s="4" t="s">
        <v>4612</v>
      </c>
      <c r="H1537" s="4" t="s">
        <v>4613</v>
      </c>
    </row>
    <row r="1538" spans="1:8">
      <c r="A1538" s="4" t="s">
        <v>4614</v>
      </c>
      <c r="B1538" s="2">
        <v>0.475</v>
      </c>
      <c r="C1538" s="2">
        <v>0.00293891</v>
      </c>
      <c r="D1538" s="2">
        <v>3.4736888</v>
      </c>
      <c r="E1538" s="2">
        <v>-1.6319</v>
      </c>
      <c r="F1538" s="2">
        <v>0.26448441</v>
      </c>
      <c r="G1538" s="4" t="s">
        <v>4615</v>
      </c>
      <c r="H1538" s="4" t="s">
        <v>4616</v>
      </c>
    </row>
    <row r="1539" spans="1:8">
      <c r="A1539" s="4" t="s">
        <v>4617</v>
      </c>
      <c r="B1539" s="2">
        <v>0.614</v>
      </c>
      <c r="C1539" s="2">
        <v>0.04307545</v>
      </c>
      <c r="D1539" s="2">
        <v>2.18788</v>
      </c>
      <c r="E1539" s="2">
        <v>-3.6856</v>
      </c>
      <c r="F1539" s="2">
        <v>0.40289001</v>
      </c>
      <c r="G1539" s="4" t="s">
        <v>4618</v>
      </c>
      <c r="H1539" s="4" t="s">
        <v>4619</v>
      </c>
    </row>
    <row r="1540" spans="1:8">
      <c r="A1540" s="4" t="s">
        <v>4620</v>
      </c>
      <c r="B1540" s="2">
        <v>0.619</v>
      </c>
      <c r="C1540" s="2">
        <v>0.04718486</v>
      </c>
      <c r="D1540" s="2">
        <v>-2.141203</v>
      </c>
      <c r="E1540" s="2">
        <v>-3.754</v>
      </c>
      <c r="F1540" s="2">
        <v>-0.19468218</v>
      </c>
      <c r="G1540" s="4" t="s">
        <v>4621</v>
      </c>
      <c r="H1540" s="4" t="s">
        <v>4622</v>
      </c>
    </row>
    <row r="1541" spans="1:8">
      <c r="A1541" s="4" t="s">
        <v>4623</v>
      </c>
      <c r="B1541" s="2">
        <v>0.588</v>
      </c>
      <c r="C1541" s="2">
        <v>0.03068442</v>
      </c>
      <c r="D1541" s="2">
        <v>2.3588541</v>
      </c>
      <c r="E1541" s="2">
        <v>-3.4292</v>
      </c>
      <c r="F1541" s="2">
        <v>0.86175166</v>
      </c>
      <c r="G1541" s="4" t="s">
        <v>4624</v>
      </c>
      <c r="H1541" s="4" t="s">
        <v>4625</v>
      </c>
    </row>
    <row r="1542" spans="1:8">
      <c r="A1542" s="4" t="s">
        <v>4626</v>
      </c>
      <c r="B1542" s="2">
        <v>0.624</v>
      </c>
      <c r="C1542" s="2">
        <v>0.04984538</v>
      </c>
      <c r="D1542" s="2">
        <v>2.1129342</v>
      </c>
      <c r="E1542" s="2">
        <v>-3.7951</v>
      </c>
      <c r="F1542" s="2">
        <v>0.14071584</v>
      </c>
      <c r="G1542" s="4" t="s">
        <v>4627</v>
      </c>
      <c r="H1542" s="4" t="s">
        <v>4628</v>
      </c>
    </row>
    <row r="1543" spans="1:8">
      <c r="A1543" s="4" t="s">
        <v>4629</v>
      </c>
      <c r="B1543" s="2">
        <v>0.533</v>
      </c>
      <c r="C1543" s="2">
        <v>0.01029675</v>
      </c>
      <c r="D1543" s="2">
        <v>2.8877701</v>
      </c>
      <c r="E1543" s="2">
        <v>-2.5937</v>
      </c>
      <c r="F1543" s="2">
        <v>0.49735082</v>
      </c>
      <c r="G1543" s="4" t="s">
        <v>4630</v>
      </c>
      <c r="H1543" s="4" t="s">
        <v>4631</v>
      </c>
    </row>
    <row r="1544" spans="1:8">
      <c r="A1544" s="4" t="s">
        <v>4632</v>
      </c>
      <c r="B1544" s="2">
        <v>0.576</v>
      </c>
      <c r="C1544" s="2">
        <v>0.02217464</v>
      </c>
      <c r="D1544" s="2">
        <v>-2.5190971</v>
      </c>
      <c r="E1544" s="2">
        <v>-3.1818</v>
      </c>
      <c r="F1544" s="2">
        <v>-0.38457923</v>
      </c>
      <c r="G1544" s="4" t="s">
        <v>4633</v>
      </c>
      <c r="H1544" s="4" t="s">
        <v>4634</v>
      </c>
    </row>
    <row r="1545" spans="1:8">
      <c r="A1545" s="4" t="s">
        <v>4635</v>
      </c>
      <c r="B1545" s="2">
        <v>0.617</v>
      </c>
      <c r="C1545" s="2">
        <v>0.04551712</v>
      </c>
      <c r="D1545" s="2">
        <v>2.1596776</v>
      </c>
      <c r="E1545" s="2">
        <v>-3.727</v>
      </c>
      <c r="F1545" s="2">
        <v>0.11997558</v>
      </c>
      <c r="G1545" s="4" t="s">
        <v>4636</v>
      </c>
      <c r="H1545" s="4" t="s">
        <v>4637</v>
      </c>
    </row>
    <row r="1546" spans="1:8">
      <c r="A1546" s="4" t="s">
        <v>4638</v>
      </c>
      <c r="B1546" s="2">
        <v>0.576</v>
      </c>
      <c r="C1546" s="2">
        <v>0.02236808</v>
      </c>
      <c r="D1546" s="2">
        <v>2.5148502</v>
      </c>
      <c r="E1546" s="2">
        <v>-3.1885</v>
      </c>
      <c r="F1546" s="2">
        <v>0.18575447</v>
      </c>
      <c r="G1546" s="4" t="s">
        <v>4639</v>
      </c>
      <c r="H1546" s="4" t="s">
        <v>4640</v>
      </c>
    </row>
    <row r="1547" spans="1:8">
      <c r="A1547" s="4" t="s">
        <v>4641</v>
      </c>
      <c r="B1547" s="2">
        <v>0.526</v>
      </c>
      <c r="C1547" s="2">
        <v>0.00987085</v>
      </c>
      <c r="D1547" s="2">
        <v>-2.9077692</v>
      </c>
      <c r="E1547" s="2">
        <v>-2.5613</v>
      </c>
      <c r="F1547" s="2">
        <v>-0.57563089</v>
      </c>
      <c r="G1547" s="4" t="s">
        <v>4642</v>
      </c>
      <c r="H1547" s="4" t="s">
        <v>4643</v>
      </c>
    </row>
    <row r="1548" spans="1:8">
      <c r="A1548" s="4" t="s">
        <v>4644</v>
      </c>
      <c r="B1548" s="2">
        <v>0.614</v>
      </c>
      <c r="C1548" s="2">
        <v>0.04248941</v>
      </c>
      <c r="D1548" s="2">
        <v>2.1948676</v>
      </c>
      <c r="E1548" s="2">
        <v>-3.6753</v>
      </c>
      <c r="F1548" s="2">
        <v>0.26779496</v>
      </c>
      <c r="G1548" s="4" t="s">
        <v>4645</v>
      </c>
      <c r="H1548" s="4" t="s">
        <v>4646</v>
      </c>
    </row>
    <row r="1549" spans="1:8">
      <c r="A1549" s="4" t="s">
        <v>4647</v>
      </c>
      <c r="B1549" s="2">
        <v>0.507</v>
      </c>
      <c r="C1549" s="2">
        <v>0.00721514</v>
      </c>
      <c r="D1549" s="2">
        <v>-3.0554191</v>
      </c>
      <c r="E1549" s="2">
        <v>-2.3204</v>
      </c>
      <c r="F1549" s="2">
        <v>-0.37301413</v>
      </c>
      <c r="G1549" s="4" t="s">
        <v>4648</v>
      </c>
      <c r="H1549" s="4" t="s">
        <v>4649</v>
      </c>
    </row>
    <row r="1550" spans="1:8">
      <c r="A1550" s="4" t="s">
        <v>4650</v>
      </c>
      <c r="B1550" s="2">
        <v>0.5</v>
      </c>
      <c r="C1550" s="2">
        <v>0.00406234</v>
      </c>
      <c r="D1550" s="2">
        <v>3.323516</v>
      </c>
      <c r="E1550" s="2">
        <v>-1.8796</v>
      </c>
      <c r="F1550" s="2">
        <v>0.6773909</v>
      </c>
      <c r="G1550" s="4" t="s">
        <v>4651</v>
      </c>
      <c r="H1550" s="4" t="s">
        <v>4652</v>
      </c>
    </row>
    <row r="1551" spans="1:8">
      <c r="A1551" s="4" t="s">
        <v>4653</v>
      </c>
      <c r="B1551" s="2">
        <v>0.451</v>
      </c>
      <c r="C1551" s="2">
        <v>0.00185779</v>
      </c>
      <c r="D1551" s="2">
        <v>3.6859356</v>
      </c>
      <c r="E1551" s="2">
        <v>-1.2825</v>
      </c>
      <c r="F1551" s="2">
        <v>0.92314724</v>
      </c>
      <c r="G1551" s="4" t="s">
        <v>4654</v>
      </c>
      <c r="H1551" s="4" t="s">
        <v>4655</v>
      </c>
    </row>
    <row r="1552" spans="1:8">
      <c r="A1552" s="4" t="s">
        <v>4656</v>
      </c>
      <c r="B1552" s="2">
        <v>0.579</v>
      </c>
      <c r="C1552" s="2">
        <v>0.02505819</v>
      </c>
      <c r="D1552" s="2">
        <v>-2.4591364</v>
      </c>
      <c r="E1552" s="2">
        <v>-3.2751</v>
      </c>
      <c r="F1552" s="2">
        <v>-0.26814667</v>
      </c>
      <c r="G1552" s="4" t="s">
        <v>4657</v>
      </c>
      <c r="H1552" s="4" t="s">
        <v>4658</v>
      </c>
    </row>
    <row r="1553" spans="1:8">
      <c r="A1553" s="4" t="s">
        <v>4659</v>
      </c>
      <c r="B1553" s="2">
        <v>0.582</v>
      </c>
      <c r="C1553" s="2">
        <v>0.02831448</v>
      </c>
      <c r="D1553" s="2">
        <v>-2.3987976</v>
      </c>
      <c r="E1553" s="2">
        <v>-3.3681</v>
      </c>
      <c r="F1553" s="2">
        <v>-0.22132506</v>
      </c>
      <c r="G1553" s="4" t="s">
        <v>4660</v>
      </c>
      <c r="H1553" s="4" t="s">
        <v>4661</v>
      </c>
    </row>
    <row r="1554" spans="1:8">
      <c r="A1554" s="4" t="s">
        <v>4662</v>
      </c>
      <c r="B1554" s="2">
        <v>0.607</v>
      </c>
      <c r="C1554" s="2">
        <v>0.03839909</v>
      </c>
      <c r="D1554" s="2">
        <v>2.2462743</v>
      </c>
      <c r="E1554" s="2">
        <v>-3.599</v>
      </c>
      <c r="F1554" s="2">
        <v>0.2593621</v>
      </c>
      <c r="G1554" s="4" t="s">
        <v>4663</v>
      </c>
      <c r="H1554" s="4" t="s">
        <v>4664</v>
      </c>
    </row>
    <row r="1555" spans="1:8">
      <c r="A1555" s="4" t="s">
        <v>4665</v>
      </c>
      <c r="B1555" s="2">
        <v>0.469</v>
      </c>
      <c r="C1555" s="2">
        <v>0.00240823</v>
      </c>
      <c r="D1555" s="2">
        <v>3.5658903</v>
      </c>
      <c r="E1555" s="2">
        <v>-1.48</v>
      </c>
      <c r="F1555" s="2">
        <v>0.79175949</v>
      </c>
      <c r="G1555" s="4" t="s">
        <v>4666</v>
      </c>
      <c r="H1555" s="4" t="s">
        <v>4667</v>
      </c>
    </row>
    <row r="1556" spans="1:8">
      <c r="A1556" s="4" t="s">
        <v>4668</v>
      </c>
      <c r="B1556" s="2">
        <v>0.582</v>
      </c>
      <c r="C1556" s="2">
        <v>0.02829132</v>
      </c>
      <c r="D1556" s="2">
        <v>2.3992032</v>
      </c>
      <c r="E1556" s="2">
        <v>-3.3675</v>
      </c>
      <c r="F1556" s="2">
        <v>0.38884363</v>
      </c>
      <c r="G1556" s="4" t="s">
        <v>4669</v>
      </c>
      <c r="H1556" s="4" t="s">
        <v>4670</v>
      </c>
    </row>
    <row r="1557" spans="1:8">
      <c r="A1557" s="4" t="s">
        <v>4671</v>
      </c>
      <c r="B1557" s="2">
        <v>0.5</v>
      </c>
      <c r="C1557" s="2">
        <v>0.00406027</v>
      </c>
      <c r="D1557" s="2">
        <v>3.3237536</v>
      </c>
      <c r="E1557" s="2">
        <v>-1.8792</v>
      </c>
      <c r="F1557" s="2">
        <v>0.24362314</v>
      </c>
      <c r="G1557" s="4" t="s">
        <v>4672</v>
      </c>
      <c r="H1557" s="4" t="s">
        <v>4673</v>
      </c>
    </row>
    <row r="1558" spans="1:8">
      <c r="A1558" s="4" t="s">
        <v>4674</v>
      </c>
      <c r="B1558" s="2">
        <v>0.61</v>
      </c>
      <c r="C1558" s="2">
        <v>0.04012422</v>
      </c>
      <c r="D1558" s="2">
        <v>2.2240039</v>
      </c>
      <c r="E1558" s="2">
        <v>-3.6321</v>
      </c>
      <c r="F1558" s="2">
        <v>0.22864503</v>
      </c>
      <c r="G1558" s="4" t="s">
        <v>4675</v>
      </c>
      <c r="H1558" s="4" t="s">
        <v>4676</v>
      </c>
    </row>
    <row r="1559" spans="1:8">
      <c r="A1559" s="4" t="s">
        <v>4677</v>
      </c>
      <c r="B1559" s="2">
        <v>0.619</v>
      </c>
      <c r="C1559" s="2">
        <v>0.04714258</v>
      </c>
      <c r="D1559" s="2">
        <v>2.1416639</v>
      </c>
      <c r="E1559" s="2">
        <v>-3.7533</v>
      </c>
      <c r="F1559" s="2">
        <v>0.34650596</v>
      </c>
      <c r="G1559" s="4" t="s">
        <v>4678</v>
      </c>
      <c r="H1559" s="4" t="s">
        <v>4679</v>
      </c>
    </row>
    <row r="1560" spans="1:8">
      <c r="A1560" s="4" t="s">
        <v>4680</v>
      </c>
      <c r="B1560" s="2">
        <v>0.573</v>
      </c>
      <c r="C1560" s="2">
        <v>0.02162971</v>
      </c>
      <c r="D1560" s="2">
        <v>-2.5312529</v>
      </c>
      <c r="E1560" s="2">
        <v>-3.1628</v>
      </c>
      <c r="F1560" s="2">
        <v>-0.23619866</v>
      </c>
      <c r="G1560" s="4" t="s">
        <v>4681</v>
      </c>
      <c r="H1560" s="4" t="s">
        <v>4682</v>
      </c>
    </row>
    <row r="1561" spans="1:8">
      <c r="A1561" s="4" t="s">
        <v>4683</v>
      </c>
      <c r="B1561" s="2">
        <v>0.497</v>
      </c>
      <c r="C1561" s="2">
        <v>0.00372209</v>
      </c>
      <c r="D1561" s="2">
        <v>-3.3641417</v>
      </c>
      <c r="E1561" s="2">
        <v>-1.8126</v>
      </c>
      <c r="F1561" s="2">
        <v>-0.38995836</v>
      </c>
      <c r="G1561" s="4" t="s">
        <v>4684</v>
      </c>
      <c r="H1561" s="4" t="s">
        <v>4685</v>
      </c>
    </row>
    <row r="1562" spans="1:8">
      <c r="A1562" s="4" t="s">
        <v>4686</v>
      </c>
      <c r="B1562" s="2">
        <v>0.557</v>
      </c>
      <c r="C1562" s="2">
        <v>0.01660154</v>
      </c>
      <c r="D1562" s="2">
        <v>-2.6595942</v>
      </c>
      <c r="E1562" s="2">
        <v>-2.9604</v>
      </c>
      <c r="F1562" s="2">
        <v>-0.21400875</v>
      </c>
      <c r="G1562" s="4" t="s">
        <v>4687</v>
      </c>
      <c r="H1562" s="4" t="s">
        <v>4688</v>
      </c>
    </row>
    <row r="1563" spans="1:8">
      <c r="A1563" s="4" t="s">
        <v>4689</v>
      </c>
      <c r="B1563" s="2">
        <v>0.593</v>
      </c>
      <c r="C1563" s="2">
        <v>0.03460248</v>
      </c>
      <c r="D1563" s="2">
        <v>2.2987494</v>
      </c>
      <c r="E1563" s="2">
        <v>-3.5203</v>
      </c>
      <c r="F1563" s="2">
        <v>0.23752996</v>
      </c>
      <c r="G1563" s="4" t="s">
        <v>4690</v>
      </c>
      <c r="H1563" s="4" t="s">
        <v>4691</v>
      </c>
    </row>
    <row r="1564" spans="1:8">
      <c r="A1564" s="4" t="s">
        <v>4692</v>
      </c>
      <c r="B1564" s="2">
        <v>0.571</v>
      </c>
      <c r="C1564" s="2">
        <v>0.02077829</v>
      </c>
      <c r="D1564" s="2">
        <v>-2.5508395</v>
      </c>
      <c r="E1564" s="2">
        <v>-3.1321</v>
      </c>
      <c r="F1564" s="2">
        <v>-0.15576755</v>
      </c>
      <c r="G1564" s="4" t="s">
        <v>4693</v>
      </c>
      <c r="H1564" s="4" t="s">
        <v>4694</v>
      </c>
    </row>
    <row r="1565" spans="1:8">
      <c r="A1565" s="4" t="s">
        <v>4695</v>
      </c>
      <c r="B1565" s="2">
        <v>0.558</v>
      </c>
      <c r="C1565" s="2">
        <v>0.01726691</v>
      </c>
      <c r="D1565" s="2">
        <v>-2.6406316</v>
      </c>
      <c r="E1565" s="2">
        <v>-2.9905</v>
      </c>
      <c r="F1565" s="2">
        <v>-0.45186043</v>
      </c>
      <c r="G1565" s="4" t="s">
        <v>4696</v>
      </c>
      <c r="H1565" s="4" t="s">
        <v>4697</v>
      </c>
    </row>
    <row r="1566" spans="1:8">
      <c r="A1566" s="4" t="s">
        <v>4698</v>
      </c>
      <c r="B1566" s="2">
        <v>0.617</v>
      </c>
      <c r="C1566" s="2">
        <v>0.0449436</v>
      </c>
      <c r="D1566" s="2">
        <v>-2.1661747</v>
      </c>
      <c r="E1566" s="2">
        <v>-3.7175</v>
      </c>
      <c r="F1566" s="2">
        <v>-0.12993653</v>
      </c>
      <c r="G1566" s="4" t="s">
        <v>4699</v>
      </c>
      <c r="H1566" s="4" t="s">
        <v>4700</v>
      </c>
    </row>
    <row r="1567" spans="1:8">
      <c r="A1567" s="4" t="s">
        <v>4701</v>
      </c>
      <c r="B1567" s="2">
        <v>0.57</v>
      </c>
      <c r="C1567" s="2">
        <v>0.0206113</v>
      </c>
      <c r="D1567" s="2">
        <v>-2.5547703</v>
      </c>
      <c r="E1567" s="2">
        <v>-3.126</v>
      </c>
      <c r="F1567" s="2">
        <v>-0.20205955</v>
      </c>
      <c r="G1567" s="4" t="s">
        <v>4702</v>
      </c>
      <c r="H1567" s="4" t="s">
        <v>4703</v>
      </c>
    </row>
    <row r="1568" spans="1:8">
      <c r="A1568" s="4" t="s">
        <v>4704</v>
      </c>
      <c r="B1568" s="2">
        <v>0.557</v>
      </c>
      <c r="C1568" s="2">
        <v>0.01572876</v>
      </c>
      <c r="D1568" s="2">
        <v>-2.6856022</v>
      </c>
      <c r="E1568" s="2">
        <v>-2.919</v>
      </c>
      <c r="F1568" s="2">
        <v>-0.26467914</v>
      </c>
      <c r="G1568" s="4" t="s">
        <v>4705</v>
      </c>
      <c r="H1568" s="4" t="s">
        <v>4706</v>
      </c>
    </row>
    <row r="1569" spans="1:8">
      <c r="A1569" s="4" t="s">
        <v>4707</v>
      </c>
      <c r="B1569" s="2">
        <v>0.58</v>
      </c>
      <c r="C1569" s="2">
        <v>0.02555194</v>
      </c>
      <c r="D1569" s="2">
        <v>2.4495284</v>
      </c>
      <c r="E1569" s="2">
        <v>-3.29</v>
      </c>
      <c r="F1569" s="2">
        <v>0.5838813</v>
      </c>
      <c r="G1569" s="4" t="s">
        <v>4708</v>
      </c>
      <c r="H1569" s="4" t="s">
        <v>4709</v>
      </c>
    </row>
    <row r="1570" spans="1:8">
      <c r="A1570" s="4" t="s">
        <v>4710</v>
      </c>
      <c r="B1570" s="2">
        <v>0.604</v>
      </c>
      <c r="C1570" s="2">
        <v>0.03737435</v>
      </c>
      <c r="D1570" s="2">
        <v>2.2599458</v>
      </c>
      <c r="E1570" s="2">
        <v>-3.5786</v>
      </c>
      <c r="F1570" s="2">
        <v>0.36117507</v>
      </c>
      <c r="G1570" s="4" t="s">
        <v>4711</v>
      </c>
      <c r="H1570" s="4" t="s">
        <v>4712</v>
      </c>
    </row>
    <row r="1571" spans="1:8">
      <c r="A1571" s="4" t="s">
        <v>4713</v>
      </c>
      <c r="B1571" s="2">
        <v>0.515</v>
      </c>
      <c r="C1571" s="2">
        <v>0.00815367</v>
      </c>
      <c r="D1571" s="2">
        <v>-2.9979507</v>
      </c>
      <c r="E1571" s="2">
        <v>-2.4144</v>
      </c>
      <c r="F1571" s="2">
        <v>-0.23573236</v>
      </c>
      <c r="G1571" s="4" t="s">
        <v>4714</v>
      </c>
      <c r="H1571" s="4" t="s">
        <v>4715</v>
      </c>
    </row>
    <row r="1572" spans="1:8">
      <c r="A1572" s="4" t="s">
        <v>4716</v>
      </c>
      <c r="B1572" s="2">
        <v>0.572</v>
      </c>
      <c r="C1572" s="2">
        <v>0.02130519</v>
      </c>
      <c r="D1572" s="2">
        <v>2.5386305</v>
      </c>
      <c r="E1572" s="2">
        <v>-3.1513</v>
      </c>
      <c r="F1572" s="2">
        <v>0.62874458</v>
      </c>
      <c r="G1572" s="4" t="s">
        <v>4717</v>
      </c>
      <c r="H1572" s="4" t="s">
        <v>4718</v>
      </c>
    </row>
    <row r="1573" spans="1:8">
      <c r="A1573" s="4" t="s">
        <v>4719</v>
      </c>
      <c r="B1573" s="2">
        <v>0.593</v>
      </c>
      <c r="C1573" s="2">
        <v>0.03453856</v>
      </c>
      <c r="D1573" s="2">
        <v>2.2996778</v>
      </c>
      <c r="E1573" s="2">
        <v>-3.5189</v>
      </c>
      <c r="F1573" s="2">
        <v>0.57936992</v>
      </c>
      <c r="G1573" s="4" t="s">
        <v>4720</v>
      </c>
      <c r="H1573" s="4" t="s">
        <v>4721</v>
      </c>
    </row>
    <row r="1574" spans="1:8">
      <c r="A1574" s="4" t="s">
        <v>4722</v>
      </c>
      <c r="B1574" s="2">
        <v>0.59</v>
      </c>
      <c r="C1574" s="2">
        <v>0.03228595</v>
      </c>
      <c r="D1574" s="2">
        <v>2.3334659</v>
      </c>
      <c r="E1574" s="2">
        <v>-3.4678</v>
      </c>
      <c r="F1574" s="2">
        <v>0.36545247</v>
      </c>
      <c r="G1574" s="4" t="s">
        <v>4723</v>
      </c>
      <c r="H1574" s="4" t="s">
        <v>4724</v>
      </c>
    </row>
    <row r="1575" spans="1:8">
      <c r="A1575" s="4" t="s">
        <v>4725</v>
      </c>
      <c r="B1575" s="2">
        <v>0.556</v>
      </c>
      <c r="C1575" s="2">
        <v>0.01442437</v>
      </c>
      <c r="D1575" s="2">
        <v>2.7271725</v>
      </c>
      <c r="E1575" s="2">
        <v>-2.8526</v>
      </c>
      <c r="F1575" s="2">
        <v>0.24813554</v>
      </c>
      <c r="G1575" s="4" t="s">
        <v>4726</v>
      </c>
      <c r="H1575" s="4" t="s">
        <v>4727</v>
      </c>
    </row>
    <row r="1576" spans="1:8">
      <c r="A1576" s="4" t="s">
        <v>4728</v>
      </c>
      <c r="B1576" s="2">
        <v>0.52</v>
      </c>
      <c r="C1576" s="2">
        <v>0.009055</v>
      </c>
      <c r="D1576" s="2">
        <v>2.948535</v>
      </c>
      <c r="E1576" s="2">
        <v>-2.495</v>
      </c>
      <c r="F1576" s="2">
        <v>0.34887219</v>
      </c>
      <c r="G1576" s="4" t="s">
        <v>4729</v>
      </c>
      <c r="H1576" s="4" t="s">
        <v>4730</v>
      </c>
    </row>
    <row r="1577" spans="1:8">
      <c r="A1577" s="4" t="s">
        <v>4731</v>
      </c>
      <c r="B1577" s="2">
        <v>0.582</v>
      </c>
      <c r="C1577" s="2">
        <v>0.02820357</v>
      </c>
      <c r="D1577" s="2">
        <v>2.4007428</v>
      </c>
      <c r="E1577" s="2">
        <v>-3.3651</v>
      </c>
      <c r="F1577" s="2">
        <v>0.22533258</v>
      </c>
      <c r="G1577" s="4" t="s">
        <v>4732</v>
      </c>
      <c r="H1577" s="4" t="s">
        <v>4733</v>
      </c>
    </row>
    <row r="1578" spans="1:8">
      <c r="A1578" s="4" t="s">
        <v>4734</v>
      </c>
      <c r="B1578" s="2">
        <v>0.614</v>
      </c>
      <c r="C1578" s="2">
        <v>0.0430005</v>
      </c>
      <c r="D1578" s="2">
        <v>-2.1887686</v>
      </c>
      <c r="E1578" s="2">
        <v>-3.6843</v>
      </c>
      <c r="F1578" s="2">
        <v>-0.16652218</v>
      </c>
      <c r="G1578" s="4" t="s">
        <v>4735</v>
      </c>
      <c r="H1578" s="4" t="s">
        <v>4736</v>
      </c>
    </row>
    <row r="1579" spans="1:8">
      <c r="A1579" s="4" t="s">
        <v>4737</v>
      </c>
      <c r="B1579" s="2">
        <v>0.5</v>
      </c>
      <c r="C1579" s="2">
        <v>0.0055654</v>
      </c>
      <c r="D1579" s="2">
        <v>3.1769177</v>
      </c>
      <c r="E1579" s="2">
        <v>-2.121</v>
      </c>
      <c r="F1579" s="2">
        <v>0.87777762</v>
      </c>
      <c r="G1579" s="4" t="s">
        <v>4738</v>
      </c>
      <c r="H1579" s="4" t="s">
        <v>4739</v>
      </c>
    </row>
    <row r="1580" spans="1:8">
      <c r="A1580" s="4" t="s">
        <v>4740</v>
      </c>
      <c r="B1580" s="2">
        <v>0.614</v>
      </c>
      <c r="C1580" s="2">
        <v>0.04373295</v>
      </c>
      <c r="D1580" s="2">
        <v>2.1801437</v>
      </c>
      <c r="E1580" s="2">
        <v>-3.697</v>
      </c>
      <c r="F1580" s="2">
        <v>0.34242388</v>
      </c>
      <c r="G1580" s="4" t="s">
        <v>4741</v>
      </c>
      <c r="H1580" s="4" t="s">
        <v>4742</v>
      </c>
    </row>
    <row r="1581" spans="1:8">
      <c r="A1581" s="4" t="s">
        <v>4743</v>
      </c>
      <c r="B1581" s="2">
        <v>0.606</v>
      </c>
      <c r="C1581" s="2">
        <v>0.0379768</v>
      </c>
      <c r="D1581" s="2">
        <v>2.2518667</v>
      </c>
      <c r="E1581" s="2">
        <v>-3.5906</v>
      </c>
      <c r="F1581" s="2">
        <v>0.86673619</v>
      </c>
      <c r="G1581" s="4" t="s">
        <v>4744</v>
      </c>
      <c r="H1581" s="4" t="s">
        <v>4745</v>
      </c>
    </row>
    <row r="1582" spans="1:8">
      <c r="A1582" s="4" t="s">
        <v>4746</v>
      </c>
      <c r="B1582" s="2">
        <v>0.533</v>
      </c>
      <c r="C1582" s="2">
        <v>0.01035314</v>
      </c>
      <c r="D1582" s="2">
        <v>2.8851825</v>
      </c>
      <c r="E1582" s="2">
        <v>-2.5979</v>
      </c>
      <c r="F1582" s="2">
        <v>0.33828064</v>
      </c>
      <c r="G1582" s="4" t="s">
        <v>4747</v>
      </c>
      <c r="H1582" s="4" t="s">
        <v>4748</v>
      </c>
    </row>
    <row r="1583" spans="1:8">
      <c r="A1583" s="4" t="s">
        <v>4749</v>
      </c>
      <c r="B1583" s="2">
        <v>0.562</v>
      </c>
      <c r="C1583" s="2">
        <v>0.01882146</v>
      </c>
      <c r="D1583" s="2">
        <v>-2.5989148</v>
      </c>
      <c r="E1583" s="2">
        <v>-3.0565</v>
      </c>
      <c r="F1583" s="2">
        <v>-0.33588386</v>
      </c>
      <c r="G1583" s="4" t="s">
        <v>4750</v>
      </c>
      <c r="H1583" s="4" t="s">
        <v>4751</v>
      </c>
    </row>
    <row r="1584" spans="1:8">
      <c r="A1584" s="4" t="s">
        <v>4752</v>
      </c>
      <c r="B1584" s="2">
        <v>0.557</v>
      </c>
      <c r="C1584" s="2">
        <v>0.01641585</v>
      </c>
      <c r="D1584" s="2">
        <v>2.6650162</v>
      </c>
      <c r="E1584" s="2">
        <v>-2.9518</v>
      </c>
      <c r="F1584" s="2">
        <v>0.65553459</v>
      </c>
      <c r="G1584" s="4" t="s">
        <v>4753</v>
      </c>
      <c r="H1584" s="4" t="s">
        <v>4754</v>
      </c>
    </row>
    <row r="1585" spans="1:8">
      <c r="A1585" s="4" t="s">
        <v>4755</v>
      </c>
      <c r="B1585" s="2">
        <v>0.609</v>
      </c>
      <c r="C1585" s="2">
        <v>0.03967617</v>
      </c>
      <c r="D1585" s="2">
        <v>-2.2297015</v>
      </c>
      <c r="E1585" s="2">
        <v>-3.6237</v>
      </c>
      <c r="F1585" s="2">
        <v>-0.16605329</v>
      </c>
      <c r="G1585" s="4" t="s">
        <v>4756</v>
      </c>
      <c r="H1585" s="4" t="s">
        <v>4757</v>
      </c>
    </row>
    <row r="1586" spans="1:8">
      <c r="A1586" s="4" t="s">
        <v>4758</v>
      </c>
      <c r="B1586" s="2">
        <v>0.567</v>
      </c>
      <c r="C1586" s="2">
        <v>0.02022919</v>
      </c>
      <c r="D1586" s="2">
        <v>-2.5638797</v>
      </c>
      <c r="E1586" s="2">
        <v>-3.1117</v>
      </c>
      <c r="F1586" s="2">
        <v>-0.19411994</v>
      </c>
      <c r="G1586" s="4" t="s">
        <v>4759</v>
      </c>
      <c r="H1586" s="4" t="s">
        <v>4760</v>
      </c>
    </row>
    <row r="1587" spans="1:8">
      <c r="A1587" s="4" t="s">
        <v>4761</v>
      </c>
      <c r="B1587" s="2">
        <v>0.565</v>
      </c>
      <c r="C1587" s="2">
        <v>0.01970193</v>
      </c>
      <c r="D1587" s="2">
        <v>-2.5767221</v>
      </c>
      <c r="E1587" s="2">
        <v>-3.0915</v>
      </c>
      <c r="F1587" s="2">
        <v>-0.29803647</v>
      </c>
      <c r="G1587" s="4" t="s">
        <v>4762</v>
      </c>
      <c r="H1587" s="4" t="s">
        <v>4763</v>
      </c>
    </row>
    <row r="1588" spans="1:8">
      <c r="A1588" s="4" t="s">
        <v>4764</v>
      </c>
      <c r="B1588" s="2">
        <v>0.52</v>
      </c>
      <c r="C1588" s="2">
        <v>0.00920193</v>
      </c>
      <c r="D1588" s="2">
        <v>2.9409367</v>
      </c>
      <c r="E1588" s="2">
        <v>-2.5073</v>
      </c>
      <c r="F1588" s="2">
        <v>0.34843935</v>
      </c>
      <c r="G1588" s="4" t="s">
        <v>4765</v>
      </c>
      <c r="H1588" s="4" t="s">
        <v>4766</v>
      </c>
    </row>
    <row r="1589" spans="1:8">
      <c r="A1589" s="4" t="s">
        <v>4767</v>
      </c>
      <c r="B1589" s="2">
        <v>0.567</v>
      </c>
      <c r="C1589" s="2">
        <v>0.02008371</v>
      </c>
      <c r="D1589" s="2">
        <v>-2.5673911</v>
      </c>
      <c r="E1589" s="2">
        <v>-3.1061</v>
      </c>
      <c r="F1589" s="2">
        <v>-0.23914243</v>
      </c>
      <c r="G1589" s="4" t="s">
        <v>4768</v>
      </c>
      <c r="H1589" s="4" t="s">
        <v>4769</v>
      </c>
    </row>
    <row r="1590" spans="1:8">
      <c r="A1590" s="4" t="s">
        <v>4770</v>
      </c>
      <c r="B1590" s="2">
        <v>0.601</v>
      </c>
      <c r="C1590" s="2">
        <v>0.03667226</v>
      </c>
      <c r="D1590" s="2">
        <v>-2.269515</v>
      </c>
      <c r="E1590" s="2">
        <v>-3.5642</v>
      </c>
      <c r="F1590" s="2">
        <v>-0.38937726</v>
      </c>
      <c r="G1590" s="4" t="s">
        <v>4771</v>
      </c>
      <c r="H1590" s="4" t="s">
        <v>4772</v>
      </c>
    </row>
    <row r="1591" spans="1:8">
      <c r="A1591" s="4" t="s">
        <v>4773</v>
      </c>
      <c r="B1591" s="2">
        <v>0.5</v>
      </c>
      <c r="C1591" s="2">
        <v>0.00506447</v>
      </c>
      <c r="D1591" s="2">
        <v>-3.2209124</v>
      </c>
      <c r="E1591" s="2">
        <v>-2.0486</v>
      </c>
      <c r="F1591" s="2">
        <v>-0.56821782</v>
      </c>
      <c r="G1591" s="4" t="s">
        <v>4774</v>
      </c>
      <c r="H1591" s="4" t="s">
        <v>4775</v>
      </c>
    </row>
    <row r="1592" spans="1:8">
      <c r="A1592" s="4" t="s">
        <v>4776</v>
      </c>
      <c r="B1592" s="2">
        <v>0.558</v>
      </c>
      <c r="C1592" s="2">
        <v>0.01688221</v>
      </c>
      <c r="D1592" s="2">
        <v>2.6515084</v>
      </c>
      <c r="E1592" s="2">
        <v>-2.9732</v>
      </c>
      <c r="F1592" s="2">
        <v>0.68865526</v>
      </c>
      <c r="G1592" s="4" t="s">
        <v>4777</v>
      </c>
      <c r="H1592" s="4" t="s">
        <v>4778</v>
      </c>
    </row>
    <row r="1593" spans="1:8">
      <c r="A1593" s="4" t="s">
        <v>4779</v>
      </c>
      <c r="B1593" s="2">
        <v>0.617</v>
      </c>
      <c r="C1593" s="2">
        <v>0.04491892</v>
      </c>
      <c r="D1593" s="2">
        <v>2.1664561</v>
      </c>
      <c r="E1593" s="2">
        <v>-3.7171</v>
      </c>
      <c r="F1593" s="2">
        <v>0.28340954</v>
      </c>
      <c r="G1593" s="4" t="s">
        <v>4780</v>
      </c>
      <c r="H1593" s="4" t="s">
        <v>4781</v>
      </c>
    </row>
    <row r="1594" spans="1:8">
      <c r="A1594" s="4" t="s">
        <v>4782</v>
      </c>
      <c r="B1594" s="2">
        <v>0.579</v>
      </c>
      <c r="C1594" s="2">
        <v>0.02418447</v>
      </c>
      <c r="D1594" s="2">
        <v>-2.4765845</v>
      </c>
      <c r="E1594" s="2">
        <v>-3.248</v>
      </c>
      <c r="F1594" s="2">
        <v>-0.16029956</v>
      </c>
      <c r="G1594" s="4" t="s">
        <v>4783</v>
      </c>
      <c r="H1594" s="4" t="s">
        <v>4784</v>
      </c>
    </row>
    <row r="1595" spans="1:8">
      <c r="A1595" s="4" t="s">
        <v>4785</v>
      </c>
      <c r="B1595" s="2">
        <v>0.593</v>
      </c>
      <c r="C1595" s="2">
        <v>0.03460555</v>
      </c>
      <c r="D1595" s="2">
        <v>2.2987048</v>
      </c>
      <c r="E1595" s="2">
        <v>-3.5204</v>
      </c>
      <c r="F1595" s="2">
        <v>0.32550907</v>
      </c>
      <c r="G1595" s="4" t="s">
        <v>4786</v>
      </c>
      <c r="H1595" s="4" t="s">
        <v>4787</v>
      </c>
    </row>
    <row r="1596" spans="1:8">
      <c r="A1596" s="4" t="s">
        <v>4788</v>
      </c>
      <c r="B1596" s="2">
        <v>0.515</v>
      </c>
      <c r="C1596" s="2">
        <v>0.00823804</v>
      </c>
      <c r="D1596" s="2">
        <v>-2.9931048</v>
      </c>
      <c r="E1596" s="2">
        <v>-2.4223</v>
      </c>
      <c r="F1596" s="2">
        <v>-0.78260962</v>
      </c>
      <c r="G1596" s="4" t="s">
        <v>4789</v>
      </c>
      <c r="H1596" s="4" t="s">
        <v>4790</v>
      </c>
    </row>
    <row r="1597" spans="1:8">
      <c r="A1597" s="4" t="s">
        <v>4791</v>
      </c>
      <c r="B1597" s="2">
        <v>0.557</v>
      </c>
      <c r="C1597" s="2">
        <v>0.01484302</v>
      </c>
      <c r="D1597" s="2">
        <v>2.7134503</v>
      </c>
      <c r="E1597" s="2">
        <v>-2.8745</v>
      </c>
      <c r="F1597" s="2">
        <v>0.78785452</v>
      </c>
      <c r="G1597" s="4" t="s">
        <v>4792</v>
      </c>
      <c r="H1597" s="4" t="s">
        <v>4793</v>
      </c>
    </row>
    <row r="1598" spans="1:8">
      <c r="A1598" s="4" t="s">
        <v>4794</v>
      </c>
      <c r="B1598" s="2">
        <v>0.5</v>
      </c>
      <c r="C1598" s="2">
        <v>0.00486719</v>
      </c>
      <c r="D1598" s="2">
        <v>-3.2394262</v>
      </c>
      <c r="E1598" s="2">
        <v>-2.0182</v>
      </c>
      <c r="F1598" s="2">
        <v>-0.22008348</v>
      </c>
      <c r="G1598" s="4" t="s">
        <v>4795</v>
      </c>
      <c r="H1598" s="4" t="s">
        <v>4796</v>
      </c>
    </row>
    <row r="1599" spans="1:8">
      <c r="A1599" s="4" t="s">
        <v>4797</v>
      </c>
      <c r="B1599" s="2">
        <v>0.622</v>
      </c>
      <c r="C1599" s="2">
        <v>0.04874984</v>
      </c>
      <c r="D1599" s="2">
        <v>-2.1244033</v>
      </c>
      <c r="E1599" s="2">
        <v>-3.7785</v>
      </c>
      <c r="F1599" s="2">
        <v>-0.22473019</v>
      </c>
      <c r="G1599" s="4" t="s">
        <v>4798</v>
      </c>
      <c r="H1599" s="4" t="s">
        <v>4799</v>
      </c>
    </row>
    <row r="1600" spans="1:8">
      <c r="A1600" s="4" t="s">
        <v>4800</v>
      </c>
      <c r="B1600" s="2">
        <v>0.5</v>
      </c>
      <c r="C1600" s="2">
        <v>0.00432824</v>
      </c>
      <c r="D1600" s="2">
        <v>3.2940442</v>
      </c>
      <c r="E1600" s="2">
        <v>-1.9282</v>
      </c>
      <c r="F1600" s="2">
        <v>0.45388914</v>
      </c>
      <c r="G1600" s="4" t="s">
        <v>4801</v>
      </c>
      <c r="H1600" s="4" t="s">
        <v>4802</v>
      </c>
    </row>
    <row r="1601" spans="1:8">
      <c r="A1601" s="4" t="s">
        <v>4803</v>
      </c>
      <c r="B1601" s="2">
        <v>0.614</v>
      </c>
      <c r="C1601" s="2">
        <v>0.0430479</v>
      </c>
      <c r="D1601" s="2">
        <v>-2.1882064</v>
      </c>
      <c r="E1601" s="2">
        <v>-3.6851</v>
      </c>
      <c r="F1601" s="2">
        <v>-0.13951248</v>
      </c>
      <c r="G1601" s="4" t="s">
        <v>4804</v>
      </c>
      <c r="H1601" s="4" t="s">
        <v>4805</v>
      </c>
    </row>
    <row r="1602" spans="1:8">
      <c r="A1602" s="4" t="s">
        <v>4806</v>
      </c>
      <c r="B1602" s="2">
        <v>0.619</v>
      </c>
      <c r="C1602" s="2">
        <v>0.04693378</v>
      </c>
      <c r="D1602" s="2">
        <v>-2.1439457</v>
      </c>
      <c r="E1602" s="2">
        <v>-3.75</v>
      </c>
      <c r="F1602" s="2">
        <v>-0.40317508</v>
      </c>
      <c r="G1602" s="4" t="s">
        <v>4807</v>
      </c>
      <c r="H1602" s="4" t="s">
        <v>4808</v>
      </c>
    </row>
    <row r="1603" spans="1:8">
      <c r="A1603" s="4" t="s">
        <v>4809</v>
      </c>
      <c r="B1603" s="2">
        <v>0.519</v>
      </c>
      <c r="C1603" s="2">
        <v>0.00894028</v>
      </c>
      <c r="D1603" s="2">
        <v>-2.9545517</v>
      </c>
      <c r="E1603" s="2">
        <v>-2.4852</v>
      </c>
      <c r="F1603" s="2">
        <v>-0.19176604</v>
      </c>
      <c r="G1603" s="4" t="s">
        <v>4810</v>
      </c>
      <c r="H1603" s="4" t="s">
        <v>4811</v>
      </c>
    </row>
    <row r="1604" spans="1:8">
      <c r="A1604" s="4" t="s">
        <v>4812</v>
      </c>
      <c r="B1604" s="2">
        <v>0.588</v>
      </c>
      <c r="C1604" s="2">
        <v>0.03082502</v>
      </c>
      <c r="D1604" s="2">
        <v>2.3565761</v>
      </c>
      <c r="E1604" s="2">
        <v>-3.4327</v>
      </c>
      <c r="F1604" s="2">
        <v>0.20187864</v>
      </c>
      <c r="G1604" s="4" t="s">
        <v>4813</v>
      </c>
      <c r="H1604" s="4" t="s">
        <v>4814</v>
      </c>
    </row>
    <row r="1605" spans="1:8">
      <c r="A1605" s="4" t="s">
        <v>4815</v>
      </c>
      <c r="B1605" s="2">
        <v>0.563</v>
      </c>
      <c r="C1605" s="2">
        <v>0.01891065</v>
      </c>
      <c r="D1605" s="2">
        <v>-2.596622</v>
      </c>
      <c r="E1605" s="2">
        <v>-3.0601</v>
      </c>
      <c r="F1605" s="2">
        <v>-0.13725538</v>
      </c>
      <c r="G1605" s="4" t="s">
        <v>4816</v>
      </c>
      <c r="H1605" s="4" t="s">
        <v>4817</v>
      </c>
    </row>
    <row r="1606" spans="1:8">
      <c r="A1606" s="4" t="s">
        <v>4818</v>
      </c>
      <c r="B1606" s="2">
        <v>0.507</v>
      </c>
      <c r="C1606" s="2">
        <v>0.00729484</v>
      </c>
      <c r="D1606" s="2">
        <v>-3.0502636</v>
      </c>
      <c r="E1606" s="2">
        <v>-2.3289</v>
      </c>
      <c r="F1606" s="2">
        <v>-0.18609102</v>
      </c>
      <c r="G1606" s="4" t="s">
        <v>4819</v>
      </c>
      <c r="H1606" s="4" t="s">
        <v>4820</v>
      </c>
    </row>
    <row r="1607" spans="1:8">
      <c r="A1607" s="4" t="s">
        <v>4821</v>
      </c>
      <c r="B1607" s="2">
        <v>0.614</v>
      </c>
      <c r="C1607" s="2">
        <v>0.0428493</v>
      </c>
      <c r="D1607" s="2">
        <v>-2.190566</v>
      </c>
      <c r="E1607" s="2">
        <v>-3.6816</v>
      </c>
      <c r="F1607" s="2">
        <v>-0.1316021</v>
      </c>
      <c r="G1607" s="4" t="s">
        <v>4822</v>
      </c>
      <c r="H1607" s="4" t="s">
        <v>4823</v>
      </c>
    </row>
    <row r="1608" spans="1:8">
      <c r="A1608" s="4" t="s">
        <v>4824</v>
      </c>
      <c r="B1608" s="2">
        <v>0.428</v>
      </c>
      <c r="C1608" s="2">
        <v>0.00166194</v>
      </c>
      <c r="D1608" s="2">
        <v>-3.7374613</v>
      </c>
      <c r="E1608" s="2">
        <v>-1.198</v>
      </c>
      <c r="F1608" s="2">
        <v>-0.41455755</v>
      </c>
      <c r="G1608" s="4" t="s">
        <v>4825</v>
      </c>
      <c r="H1608" s="4" t="s">
        <v>4826</v>
      </c>
    </row>
    <row r="1609" spans="1:8">
      <c r="A1609" s="4" t="s">
        <v>4827</v>
      </c>
      <c r="B1609" s="2">
        <v>0.588</v>
      </c>
      <c r="C1609" s="2">
        <v>0.03086892</v>
      </c>
      <c r="D1609" s="2">
        <v>2.3558669</v>
      </c>
      <c r="E1609" s="2">
        <v>-3.4337</v>
      </c>
      <c r="F1609" s="2">
        <v>0.77218202</v>
      </c>
      <c r="G1609" s="4" t="s">
        <v>4828</v>
      </c>
      <c r="H1609" s="4" t="s">
        <v>4829</v>
      </c>
    </row>
    <row r="1610" spans="1:8">
      <c r="A1610" s="4" t="s">
        <v>4830</v>
      </c>
      <c r="B1610" s="2">
        <v>0.533</v>
      </c>
      <c r="C1610" s="2">
        <v>0.01034428</v>
      </c>
      <c r="D1610" s="2">
        <v>-2.8855882</v>
      </c>
      <c r="E1610" s="2">
        <v>-2.5973</v>
      </c>
      <c r="F1610" s="2">
        <v>-0.39642147</v>
      </c>
      <c r="G1610" s="4" t="s">
        <v>4831</v>
      </c>
      <c r="H1610" s="4" t="s">
        <v>4832</v>
      </c>
    </row>
    <row r="1611" spans="1:8">
      <c r="A1611" s="4" t="s">
        <v>4833</v>
      </c>
      <c r="B1611" s="2">
        <v>0.59</v>
      </c>
      <c r="C1611" s="2">
        <v>0.03168228</v>
      </c>
      <c r="D1611" s="2">
        <v>-2.3428944</v>
      </c>
      <c r="E1611" s="2">
        <v>-3.4535</v>
      </c>
      <c r="F1611" s="2">
        <v>-0.19747827</v>
      </c>
      <c r="G1611" s="4" t="s">
        <v>4834</v>
      </c>
      <c r="H1611" s="4" t="s">
        <v>4835</v>
      </c>
    </row>
    <row r="1612" spans="1:8">
      <c r="A1612" s="4" t="s">
        <v>4836</v>
      </c>
      <c r="B1612" s="2">
        <v>0.557</v>
      </c>
      <c r="C1612" s="2">
        <v>0.01654208</v>
      </c>
      <c r="D1612" s="2">
        <v>-2.6613242</v>
      </c>
      <c r="E1612" s="2">
        <v>-2.9576</v>
      </c>
      <c r="F1612" s="2">
        <v>-0.21709333</v>
      </c>
      <c r="G1612" s="4" t="s">
        <v>4837</v>
      </c>
      <c r="H1612" s="4" t="s">
        <v>4838</v>
      </c>
    </row>
    <row r="1613" spans="1:8">
      <c r="A1613" s="4" t="s">
        <v>4839</v>
      </c>
      <c r="B1613" s="2">
        <v>0.58</v>
      </c>
      <c r="C1613" s="2">
        <v>0.02583868</v>
      </c>
      <c r="D1613" s="2">
        <v>-2.4440286</v>
      </c>
      <c r="E1613" s="2">
        <v>-3.2985</v>
      </c>
      <c r="F1613" s="2">
        <v>-0.24484128</v>
      </c>
      <c r="G1613" s="4" t="s">
        <v>4840</v>
      </c>
      <c r="H1613" s="4" t="s">
        <v>4841</v>
      </c>
    </row>
    <row r="1614" spans="1:8">
      <c r="A1614" s="4" t="s">
        <v>4842</v>
      </c>
      <c r="B1614" s="2">
        <v>0.593</v>
      </c>
      <c r="C1614" s="2">
        <v>0.03433868</v>
      </c>
      <c r="D1614" s="2">
        <v>2.3025916</v>
      </c>
      <c r="E1614" s="2">
        <v>-3.5145</v>
      </c>
      <c r="F1614" s="2">
        <v>0.25271889</v>
      </c>
      <c r="G1614" s="4" t="s">
        <v>4843</v>
      </c>
      <c r="H1614" s="4" t="s">
        <v>4844</v>
      </c>
    </row>
    <row r="1615" spans="1:8">
      <c r="A1615" s="4" t="s">
        <v>4845</v>
      </c>
      <c r="B1615" s="2">
        <v>0.582</v>
      </c>
      <c r="C1615" s="2">
        <v>0.02780321</v>
      </c>
      <c r="D1615" s="2">
        <v>-2.4078248</v>
      </c>
      <c r="E1615" s="2">
        <v>-3.3543</v>
      </c>
      <c r="F1615" s="2">
        <v>-0.15733428</v>
      </c>
      <c r="G1615" s="4" t="s">
        <v>4846</v>
      </c>
      <c r="H1615" s="4" t="s">
        <v>4847</v>
      </c>
    </row>
    <row r="1616" spans="1:8">
      <c r="A1616" s="4" t="s">
        <v>4848</v>
      </c>
      <c r="B1616" s="2">
        <v>0.614</v>
      </c>
      <c r="C1616" s="2">
        <v>0.04320873</v>
      </c>
      <c r="D1616" s="2">
        <v>-2.1863029</v>
      </c>
      <c r="E1616" s="2">
        <v>-3.6879</v>
      </c>
      <c r="F1616" s="2">
        <v>-0.19963029</v>
      </c>
      <c r="G1616" s="4" t="s">
        <v>4849</v>
      </c>
      <c r="H1616" s="4" t="s">
        <v>4850</v>
      </c>
    </row>
    <row r="1617" spans="1:8">
      <c r="A1617" s="4" t="s">
        <v>4851</v>
      </c>
      <c r="B1617" s="2">
        <v>0.552</v>
      </c>
      <c r="C1617" s="2">
        <v>0.01259271</v>
      </c>
      <c r="D1617" s="2">
        <v>-2.7921004</v>
      </c>
      <c r="E1617" s="2">
        <v>-2.7483</v>
      </c>
      <c r="F1617" s="2">
        <v>-0.29223942</v>
      </c>
      <c r="G1617" s="4" t="s">
        <v>4852</v>
      </c>
      <c r="H1617" s="4" t="s">
        <v>4853</v>
      </c>
    </row>
    <row r="1618" spans="1:8">
      <c r="A1618" s="4" t="s">
        <v>4854</v>
      </c>
      <c r="B1618" s="2">
        <v>0.618</v>
      </c>
      <c r="C1618" s="2">
        <v>0.04567579</v>
      </c>
      <c r="D1618" s="2">
        <v>-2.1578935</v>
      </c>
      <c r="E1618" s="2">
        <v>-3.7296</v>
      </c>
      <c r="F1618" s="2">
        <v>-0.13627045</v>
      </c>
      <c r="G1618" s="4" t="s">
        <v>4855</v>
      </c>
      <c r="H1618" s="4" t="s">
        <v>4856</v>
      </c>
    </row>
    <row r="1619" spans="1:8">
      <c r="A1619" s="4" t="s">
        <v>4857</v>
      </c>
      <c r="B1619" s="2">
        <v>0.57</v>
      </c>
      <c r="C1619" s="2">
        <v>0.02060219</v>
      </c>
      <c r="D1619" s="2">
        <v>-2.5549855</v>
      </c>
      <c r="E1619" s="2">
        <v>-3.1256</v>
      </c>
      <c r="F1619" s="2">
        <v>-0.26028206</v>
      </c>
      <c r="G1619" s="4" t="s">
        <v>4858</v>
      </c>
      <c r="H1619" s="4" t="s">
        <v>4859</v>
      </c>
    </row>
    <row r="1620" spans="1:8">
      <c r="A1620" s="4" t="s">
        <v>4860</v>
      </c>
      <c r="B1620" s="2">
        <v>0.522</v>
      </c>
      <c r="C1620" s="2">
        <v>0.00962692</v>
      </c>
      <c r="D1620" s="2">
        <v>-2.919604</v>
      </c>
      <c r="E1620" s="2">
        <v>-2.542</v>
      </c>
      <c r="F1620" s="2">
        <v>-0.30289448</v>
      </c>
      <c r="G1620" s="4" t="s">
        <v>4861</v>
      </c>
      <c r="H1620" s="4" t="s">
        <v>4862</v>
      </c>
    </row>
    <row r="1621" spans="1:8">
      <c r="A1621" s="4" t="s">
        <v>4863</v>
      </c>
      <c r="B1621" s="2">
        <v>0.591</v>
      </c>
      <c r="C1621" s="2">
        <v>0.03279014</v>
      </c>
      <c r="D1621" s="2">
        <v>-2.3257164</v>
      </c>
      <c r="E1621" s="2">
        <v>-3.4795</v>
      </c>
      <c r="F1621" s="2">
        <v>-0.37909311</v>
      </c>
      <c r="G1621" s="4" t="s">
        <v>4864</v>
      </c>
      <c r="H1621" s="4" t="s">
        <v>4865</v>
      </c>
    </row>
    <row r="1622" spans="1:8">
      <c r="A1622" s="4" t="s">
        <v>4866</v>
      </c>
      <c r="B1622" s="2">
        <v>0.58</v>
      </c>
      <c r="C1622" s="2">
        <v>0.02523635</v>
      </c>
      <c r="D1622" s="2">
        <v>-2.455649</v>
      </c>
      <c r="E1622" s="2">
        <v>-3.2805</v>
      </c>
      <c r="F1622" s="2">
        <v>-0.12301829</v>
      </c>
      <c r="G1622" s="4" t="s">
        <v>4867</v>
      </c>
      <c r="H1622" s="4" t="s">
        <v>4868</v>
      </c>
    </row>
    <row r="1623" spans="1:8">
      <c r="A1623" s="4" t="s">
        <v>4869</v>
      </c>
      <c r="B1623" s="2">
        <v>0.556</v>
      </c>
      <c r="C1623" s="2">
        <v>0.01354957</v>
      </c>
      <c r="D1623" s="2">
        <v>-2.7571264</v>
      </c>
      <c r="E1623" s="2">
        <v>-2.8046</v>
      </c>
      <c r="F1623" s="2">
        <v>-0.17132964</v>
      </c>
      <c r="G1623" s="4" t="s">
        <v>4870</v>
      </c>
      <c r="H1623" s="4" t="s">
        <v>4871</v>
      </c>
    </row>
    <row r="1624" spans="1:8">
      <c r="A1624" s="4" t="s">
        <v>4872</v>
      </c>
      <c r="B1624" s="2">
        <v>0.558</v>
      </c>
      <c r="C1624" s="2">
        <v>0.01774743</v>
      </c>
      <c r="D1624" s="2">
        <v>-2.6273663</v>
      </c>
      <c r="E1624" s="2">
        <v>-3.0115</v>
      </c>
      <c r="F1624" s="2">
        <v>-0.23576246</v>
      </c>
      <c r="G1624" s="4" t="s">
        <v>4873</v>
      </c>
      <c r="H1624" s="4" t="s">
        <v>4874</v>
      </c>
    </row>
    <row r="1625" spans="1:8">
      <c r="A1625" s="4" t="s">
        <v>4875</v>
      </c>
      <c r="B1625" s="2">
        <v>0.556</v>
      </c>
      <c r="C1625" s="2">
        <v>0.01417575</v>
      </c>
      <c r="D1625" s="2">
        <v>-2.7355039</v>
      </c>
      <c r="E1625" s="2">
        <v>-2.8392</v>
      </c>
      <c r="F1625" s="2">
        <v>-0.33189694</v>
      </c>
      <c r="G1625" s="4" t="s">
        <v>4876</v>
      </c>
      <c r="H1625" s="4" t="s">
        <v>4877</v>
      </c>
    </row>
    <row r="1626" spans="1:8">
      <c r="A1626" s="4" t="s">
        <v>4878</v>
      </c>
      <c r="B1626" s="2">
        <v>0.578</v>
      </c>
      <c r="C1626" s="2">
        <v>0.02387046</v>
      </c>
      <c r="D1626" s="2">
        <v>-2.4830012</v>
      </c>
      <c r="E1626" s="2">
        <v>-3.2381</v>
      </c>
      <c r="F1626" s="2">
        <v>-0.14127851</v>
      </c>
      <c r="G1626" s="4" t="s">
        <v>4879</v>
      </c>
      <c r="H1626" s="4" t="s">
        <v>4880</v>
      </c>
    </row>
    <row r="1627" spans="1:8">
      <c r="A1627" s="4" t="s">
        <v>4881</v>
      </c>
      <c r="B1627" s="2">
        <v>0.475</v>
      </c>
      <c r="C1627" s="2">
        <v>0.00284629</v>
      </c>
      <c r="D1627" s="2">
        <v>-3.4885208</v>
      </c>
      <c r="E1627" s="2">
        <v>-1.6075</v>
      </c>
      <c r="F1627" s="2">
        <v>-0.27239371</v>
      </c>
      <c r="G1627" s="4" t="s">
        <v>4882</v>
      </c>
      <c r="H1627" s="4" t="s">
        <v>4883</v>
      </c>
    </row>
    <row r="1628" spans="1:8">
      <c r="A1628" s="4" t="s">
        <v>4884</v>
      </c>
      <c r="B1628" s="2">
        <v>0.542</v>
      </c>
      <c r="C1628" s="2">
        <v>0.01135615</v>
      </c>
      <c r="D1628" s="2">
        <v>-2.8413046</v>
      </c>
      <c r="E1628" s="2">
        <v>-2.669</v>
      </c>
      <c r="F1628" s="2">
        <v>-0.1795347</v>
      </c>
      <c r="G1628" s="4" t="s">
        <v>4885</v>
      </c>
      <c r="H1628" s="4" t="s">
        <v>4886</v>
      </c>
    </row>
    <row r="1629" spans="1:8">
      <c r="A1629" s="4" t="s">
        <v>4887</v>
      </c>
      <c r="B1629" s="2">
        <v>0.545</v>
      </c>
      <c r="C1629" s="2">
        <v>0.01155666</v>
      </c>
      <c r="D1629" s="2">
        <v>-2.8329849</v>
      </c>
      <c r="E1629" s="2">
        <v>-2.6824</v>
      </c>
      <c r="F1629" s="2">
        <v>-0.2170102</v>
      </c>
      <c r="G1629" s="4" t="s">
        <v>4888</v>
      </c>
      <c r="H1629" s="4" t="s">
        <v>4889</v>
      </c>
    </row>
    <row r="1630" spans="1:8">
      <c r="A1630" s="4" t="s">
        <v>4890</v>
      </c>
      <c r="B1630" s="2">
        <v>0.599</v>
      </c>
      <c r="C1630" s="2">
        <v>0.03561157</v>
      </c>
      <c r="D1630" s="2">
        <v>2.2842993</v>
      </c>
      <c r="E1630" s="2">
        <v>-3.542</v>
      </c>
      <c r="F1630" s="2">
        <v>0.27275239</v>
      </c>
      <c r="G1630" s="4" t="s">
        <v>4891</v>
      </c>
      <c r="H1630" s="4" t="s">
        <v>4892</v>
      </c>
    </row>
    <row r="1631" spans="1:8">
      <c r="A1631" s="4" t="s">
        <v>4893</v>
      </c>
      <c r="B1631" s="2">
        <v>0.625</v>
      </c>
      <c r="C1631" s="2">
        <v>0.0499869</v>
      </c>
      <c r="D1631" s="2">
        <v>-2.1114695</v>
      </c>
      <c r="E1631" s="2">
        <v>-3.7972</v>
      </c>
      <c r="F1631" s="2">
        <v>-0.5379952</v>
      </c>
      <c r="G1631" s="4" t="s">
        <v>4894</v>
      </c>
      <c r="H1631" s="4" t="s">
        <v>4895</v>
      </c>
    </row>
    <row r="1632" spans="1:8">
      <c r="A1632" s="4" t="s">
        <v>4896</v>
      </c>
      <c r="B1632" s="2">
        <v>0.416</v>
      </c>
      <c r="C1632" s="2">
        <v>0.00120219</v>
      </c>
      <c r="D1632" s="2">
        <v>-3.8873</v>
      </c>
      <c r="E1632" s="2">
        <v>-0.953</v>
      </c>
      <c r="F1632" s="2">
        <v>-0.27248672</v>
      </c>
      <c r="G1632" s="4" t="s">
        <v>4897</v>
      </c>
      <c r="H1632" s="4" t="s">
        <v>4898</v>
      </c>
    </row>
    <row r="1633" spans="1:8">
      <c r="A1633" s="4" t="s">
        <v>4899</v>
      </c>
      <c r="B1633" s="2">
        <v>0.547</v>
      </c>
      <c r="C1633" s="2">
        <v>0.01167767</v>
      </c>
      <c r="D1633" s="2">
        <v>-2.8280309</v>
      </c>
      <c r="E1633" s="2">
        <v>-2.6904</v>
      </c>
      <c r="F1633" s="2">
        <v>-0.21298418</v>
      </c>
      <c r="G1633" s="4" t="s">
        <v>4900</v>
      </c>
      <c r="H1633" s="4" t="s">
        <v>4901</v>
      </c>
    </row>
    <row r="1634" spans="1:8">
      <c r="A1634" s="4" t="s">
        <v>4902</v>
      </c>
      <c r="B1634" s="2">
        <v>0.572</v>
      </c>
      <c r="C1634" s="2">
        <v>0.02104972</v>
      </c>
      <c r="D1634" s="2">
        <v>-2.5445139</v>
      </c>
      <c r="E1634" s="2">
        <v>-3.1421</v>
      </c>
      <c r="F1634" s="2">
        <v>-0.32582987</v>
      </c>
      <c r="G1634" s="4" t="s">
        <v>4903</v>
      </c>
      <c r="H1634" s="4" t="s">
        <v>4904</v>
      </c>
    </row>
    <row r="1635" spans="1:8">
      <c r="A1635" s="4" t="s">
        <v>4905</v>
      </c>
      <c r="B1635" s="2">
        <v>0.621</v>
      </c>
      <c r="C1635" s="2">
        <v>0.04870282</v>
      </c>
      <c r="D1635" s="2">
        <v>-2.1249008</v>
      </c>
      <c r="E1635" s="2">
        <v>-3.7777</v>
      </c>
      <c r="F1635" s="2">
        <v>-0.1406551</v>
      </c>
      <c r="G1635" s="4" t="s">
        <v>4906</v>
      </c>
      <c r="H1635" s="4" t="s">
        <v>4907</v>
      </c>
    </row>
    <row r="1636" spans="1:8">
      <c r="A1636" s="4" t="s">
        <v>4908</v>
      </c>
      <c r="B1636" s="2">
        <v>0.5</v>
      </c>
      <c r="C1636" s="2">
        <v>0.00536954</v>
      </c>
      <c r="D1636" s="2">
        <v>-3.1936367</v>
      </c>
      <c r="E1636" s="2">
        <v>-2.0935</v>
      </c>
      <c r="F1636" s="2">
        <v>-0.18829502</v>
      </c>
      <c r="G1636" s="4" t="s">
        <v>4909</v>
      </c>
      <c r="H1636" s="4" t="s">
        <v>4910</v>
      </c>
    </row>
    <row r="1637" spans="1:8">
      <c r="A1637" s="4" t="s">
        <v>4911</v>
      </c>
      <c r="B1637" s="2">
        <v>0.604</v>
      </c>
      <c r="C1637" s="2">
        <v>0.03743319</v>
      </c>
      <c r="D1637" s="2">
        <v>-2.2591516</v>
      </c>
      <c r="E1637" s="2">
        <v>-3.5797</v>
      </c>
      <c r="F1637" s="2">
        <v>-0.17182222</v>
      </c>
      <c r="G1637" s="4" t="s">
        <v>4912</v>
      </c>
      <c r="H1637" s="4" t="s">
        <v>4913</v>
      </c>
    </row>
    <row r="1638" spans="1:8">
      <c r="A1638" s="4" t="s">
        <v>4914</v>
      </c>
      <c r="B1638" s="2">
        <v>0.567</v>
      </c>
      <c r="C1638" s="2">
        <v>0.01997405</v>
      </c>
      <c r="D1638" s="2">
        <v>-2.5700538</v>
      </c>
      <c r="E1638" s="2">
        <v>-3.102</v>
      </c>
      <c r="F1638" s="2">
        <v>-0.18198939</v>
      </c>
      <c r="G1638" s="4" t="s">
        <v>4915</v>
      </c>
      <c r="H1638" s="4" t="s">
        <v>4916</v>
      </c>
    </row>
    <row r="1639" spans="1:8">
      <c r="A1639" s="4" t="s">
        <v>4917</v>
      </c>
      <c r="B1639" s="2">
        <v>0.574</v>
      </c>
      <c r="C1639" s="2">
        <v>0.02172085</v>
      </c>
      <c r="D1639" s="2">
        <v>-2.5291997</v>
      </c>
      <c r="E1639" s="2">
        <v>-3.166</v>
      </c>
      <c r="F1639" s="2">
        <v>-0.20619888</v>
      </c>
      <c r="G1639" s="4" t="s">
        <v>4918</v>
      </c>
      <c r="H1639" s="4" t="s">
        <v>4919</v>
      </c>
    </row>
    <row r="1640" spans="1:8">
      <c r="A1640" s="4" t="s">
        <v>4920</v>
      </c>
      <c r="B1640" s="2">
        <v>0.531</v>
      </c>
      <c r="C1640" s="2">
        <v>0.01016092</v>
      </c>
      <c r="D1640" s="2">
        <v>-2.89406</v>
      </c>
      <c r="E1640" s="2">
        <v>-2.5835</v>
      </c>
      <c r="F1640" s="2">
        <v>-0.13816294</v>
      </c>
      <c r="G1640" s="4" t="s">
        <v>4921</v>
      </c>
      <c r="H1640" s="4" t="s">
        <v>4922</v>
      </c>
    </row>
    <row r="1641" spans="1:8">
      <c r="A1641" s="4" t="s">
        <v>4923</v>
      </c>
      <c r="B1641" s="2">
        <v>0.581</v>
      </c>
      <c r="C1641" s="2">
        <v>0.02640671</v>
      </c>
      <c r="D1641" s="2">
        <v>-2.4333014</v>
      </c>
      <c r="E1641" s="2">
        <v>-3.315</v>
      </c>
      <c r="F1641" s="2">
        <v>-0.13256784</v>
      </c>
      <c r="G1641" s="4" t="s">
        <v>4924</v>
      </c>
      <c r="H1641" s="4" t="s">
        <v>4925</v>
      </c>
    </row>
    <row r="1642" spans="1:8">
      <c r="A1642" s="4" t="s">
        <v>4926</v>
      </c>
      <c r="B1642" s="2">
        <v>0.614</v>
      </c>
      <c r="C1642" s="2">
        <v>0.04180688</v>
      </c>
      <c r="D1642" s="2">
        <v>-2.2031186</v>
      </c>
      <c r="E1642" s="2">
        <v>-3.6631</v>
      </c>
      <c r="F1642" s="2">
        <v>-0.21945202</v>
      </c>
      <c r="G1642" s="4" t="s">
        <v>4927</v>
      </c>
      <c r="H1642" s="4" t="s">
        <v>4928</v>
      </c>
    </row>
    <row r="1643" spans="1:8">
      <c r="A1643" s="4" t="s">
        <v>4929</v>
      </c>
      <c r="B1643" s="2">
        <v>0.615</v>
      </c>
      <c r="C1643" s="2">
        <v>0.0440225</v>
      </c>
      <c r="D1643" s="2">
        <v>-2.1767707</v>
      </c>
      <c r="E1643" s="2">
        <v>-3.7019</v>
      </c>
      <c r="F1643" s="2">
        <v>-0.1845273</v>
      </c>
      <c r="G1643" s="4" t="s">
        <v>4930</v>
      </c>
      <c r="H1643" s="4" t="s">
        <v>4931</v>
      </c>
    </row>
    <row r="1644" spans="1:8">
      <c r="A1644" s="4" t="s">
        <v>4932</v>
      </c>
      <c r="B1644" s="2">
        <v>0.601</v>
      </c>
      <c r="C1644" s="2">
        <v>0.03654255</v>
      </c>
      <c r="D1644" s="2">
        <v>-2.2713015</v>
      </c>
      <c r="E1644" s="2">
        <v>-3.5616</v>
      </c>
      <c r="F1644" s="2">
        <v>-0.15815864</v>
      </c>
      <c r="G1644" s="4" t="s">
        <v>4933</v>
      </c>
      <c r="H1644" s="4" t="s">
        <v>4934</v>
      </c>
    </row>
    <row r="1645" spans="1:8">
      <c r="A1645" s="4" t="s">
        <v>4935</v>
      </c>
      <c r="B1645" s="2">
        <v>0.606</v>
      </c>
      <c r="C1645" s="2">
        <v>0.03810651</v>
      </c>
      <c r="D1645" s="2">
        <v>-2.2501429</v>
      </c>
      <c r="E1645" s="2">
        <v>-3.5932</v>
      </c>
      <c r="F1645" s="2">
        <v>-0.14847553</v>
      </c>
      <c r="G1645" s="4" t="s">
        <v>4936</v>
      </c>
      <c r="H1645" s="4" t="s">
        <v>4937</v>
      </c>
    </row>
    <row r="1646" spans="1:8">
      <c r="A1646" s="4" t="s">
        <v>4938</v>
      </c>
      <c r="B1646" s="2">
        <v>0.558</v>
      </c>
      <c r="C1646" s="2">
        <v>0.01786408</v>
      </c>
      <c r="D1646" s="2">
        <v>2.6241978</v>
      </c>
      <c r="E1646" s="2">
        <v>-3.0165</v>
      </c>
      <c r="F1646" s="2">
        <v>0.61307501</v>
      </c>
      <c r="G1646" s="4" t="s">
        <v>4939</v>
      </c>
      <c r="H1646" s="4" t="s">
        <v>4940</v>
      </c>
    </row>
    <row r="1647" spans="1:8">
      <c r="A1647" s="4" t="s">
        <v>4941</v>
      </c>
      <c r="B1647" s="2">
        <v>0.615</v>
      </c>
      <c r="C1647" s="2">
        <v>0.04418191</v>
      </c>
      <c r="D1647" s="2">
        <v>2.1749224</v>
      </c>
      <c r="E1647" s="2">
        <v>-3.7047</v>
      </c>
      <c r="F1647" s="2">
        <v>0.17482589</v>
      </c>
      <c r="G1647" s="4" t="s">
        <v>4942</v>
      </c>
      <c r="H1647" s="4" t="s">
        <v>4943</v>
      </c>
    </row>
    <row r="1648" spans="1:8">
      <c r="A1648" s="4" t="s">
        <v>4944</v>
      </c>
      <c r="B1648" s="2">
        <v>0.5</v>
      </c>
      <c r="C1648" s="2">
        <v>0.00398996</v>
      </c>
      <c r="D1648" s="2">
        <v>3.3318695</v>
      </c>
      <c r="E1648" s="2">
        <v>-1.8658</v>
      </c>
      <c r="F1648" s="2">
        <v>0.33587611</v>
      </c>
      <c r="G1648" s="4" t="s">
        <v>4945</v>
      </c>
      <c r="H1648" s="4" t="s">
        <v>4946</v>
      </c>
    </row>
    <row r="1649" spans="1:8">
      <c r="A1649" s="4" t="s">
        <v>4947</v>
      </c>
      <c r="B1649" s="2">
        <v>0.609</v>
      </c>
      <c r="C1649" s="2">
        <v>0.03889941</v>
      </c>
      <c r="D1649" s="2">
        <v>-2.2397216</v>
      </c>
      <c r="E1649" s="2">
        <v>-3.6088</v>
      </c>
      <c r="F1649" s="2">
        <v>-0.20765256</v>
      </c>
      <c r="G1649" s="4" t="s">
        <v>4948</v>
      </c>
      <c r="H1649" s="4" t="s">
        <v>4949</v>
      </c>
    </row>
    <row r="1650" spans="1:8">
      <c r="A1650" s="4" t="s">
        <v>4950</v>
      </c>
      <c r="B1650" s="2">
        <v>0.572</v>
      </c>
      <c r="C1650" s="2">
        <v>0.02127883</v>
      </c>
      <c r="D1650" s="2">
        <v>-2.5392346</v>
      </c>
      <c r="E1650" s="2">
        <v>-3.1503</v>
      </c>
      <c r="F1650" s="2">
        <v>-0.22273595</v>
      </c>
      <c r="G1650" s="4" t="s">
        <v>4951</v>
      </c>
      <c r="H1650" s="4" t="s">
        <v>4952</v>
      </c>
    </row>
    <row r="1651" spans="1:8">
      <c r="A1651" s="4" t="s">
        <v>4953</v>
      </c>
      <c r="B1651" s="2">
        <v>0.588</v>
      </c>
      <c r="C1651" s="2">
        <v>0.03072755</v>
      </c>
      <c r="D1651" s="2">
        <v>-2.3581542</v>
      </c>
      <c r="E1651" s="2">
        <v>-3.4303</v>
      </c>
      <c r="F1651" s="2">
        <v>-0.33573778</v>
      </c>
      <c r="G1651" s="4" t="s">
        <v>4954</v>
      </c>
      <c r="H1651" s="4" t="s">
        <v>4955</v>
      </c>
    </row>
    <row r="1652" spans="1:8">
      <c r="A1652" s="4" t="s">
        <v>4956</v>
      </c>
      <c r="B1652" s="2">
        <v>0.5</v>
      </c>
      <c r="C1652" s="2">
        <v>0.00598042</v>
      </c>
      <c r="D1652" s="2">
        <v>3.1433201</v>
      </c>
      <c r="E1652" s="2">
        <v>-2.1762</v>
      </c>
      <c r="F1652" s="2">
        <v>0.25783707</v>
      </c>
      <c r="G1652" s="4" t="s">
        <v>4957</v>
      </c>
      <c r="H1652" s="4" t="s">
        <v>4958</v>
      </c>
    </row>
    <row r="1653" spans="1:8">
      <c r="A1653" s="4" t="s">
        <v>4959</v>
      </c>
      <c r="B1653" s="2">
        <v>0.591</v>
      </c>
      <c r="C1653" s="2">
        <v>0.03368712</v>
      </c>
      <c r="D1653" s="2">
        <v>-2.3122006</v>
      </c>
      <c r="E1653" s="2">
        <v>-3.5</v>
      </c>
      <c r="F1653" s="2">
        <v>-0.159423</v>
      </c>
      <c r="G1653" s="4" t="s">
        <v>4960</v>
      </c>
      <c r="H1653" s="4" t="s">
        <v>4961</v>
      </c>
    </row>
    <row r="1654" spans="1:8">
      <c r="A1654" s="4" t="s">
        <v>4962</v>
      </c>
      <c r="B1654" s="2">
        <v>0.565</v>
      </c>
      <c r="C1654" s="2">
        <v>0.01978514</v>
      </c>
      <c r="D1654" s="2">
        <v>-2.5746737</v>
      </c>
      <c r="E1654" s="2">
        <v>-3.0947</v>
      </c>
      <c r="F1654" s="2">
        <v>-0.30872253</v>
      </c>
      <c r="G1654" s="4" t="s">
        <v>4963</v>
      </c>
      <c r="H1654" s="4" t="s">
        <v>4964</v>
      </c>
    </row>
    <row r="1655" spans="1:8">
      <c r="A1655" s="4" t="s">
        <v>4965</v>
      </c>
      <c r="B1655" s="2">
        <v>0.557</v>
      </c>
      <c r="C1655" s="2">
        <v>0.01497251</v>
      </c>
      <c r="D1655" s="2">
        <v>2.7092811</v>
      </c>
      <c r="E1655" s="2">
        <v>-2.8812</v>
      </c>
      <c r="F1655" s="2">
        <v>0.41448997</v>
      </c>
      <c r="G1655" s="4" t="s">
        <v>4966</v>
      </c>
      <c r="H1655" s="4" t="s">
        <v>4967</v>
      </c>
    </row>
    <row r="1656" spans="1:8">
      <c r="A1656" s="4" t="s">
        <v>4968</v>
      </c>
      <c r="B1656" s="2">
        <v>0.604</v>
      </c>
      <c r="C1656" s="2">
        <v>0.03731572</v>
      </c>
      <c r="D1656" s="2">
        <v>-2.2607386</v>
      </c>
      <c r="E1656" s="2">
        <v>-3.5774</v>
      </c>
      <c r="F1656" s="2">
        <v>-0.40941434</v>
      </c>
      <c r="G1656" s="4" t="s">
        <v>4969</v>
      </c>
      <c r="H1656" s="4" t="s">
        <v>4970</v>
      </c>
    </row>
    <row r="1657" spans="1:8">
      <c r="A1657" s="4" t="s">
        <v>4971</v>
      </c>
      <c r="B1657" s="2">
        <v>0.5</v>
      </c>
      <c r="C1657" s="2">
        <v>0.00386551</v>
      </c>
      <c r="D1657" s="2">
        <v>-3.3465878</v>
      </c>
      <c r="E1657" s="2">
        <v>-1.8415</v>
      </c>
      <c r="F1657" s="2">
        <v>-0.27387335</v>
      </c>
      <c r="G1657" s="4" t="s">
        <v>4972</v>
      </c>
      <c r="H1657" s="4" t="s">
        <v>4973</v>
      </c>
    </row>
    <row r="1658" spans="1:8">
      <c r="A1658" s="4" t="s">
        <v>4974</v>
      </c>
      <c r="B1658" s="2">
        <v>0.496</v>
      </c>
      <c r="C1658" s="2">
        <v>0.0034554</v>
      </c>
      <c r="D1658" s="2">
        <v>-3.3986407</v>
      </c>
      <c r="E1658" s="2">
        <v>-1.7557</v>
      </c>
      <c r="F1658" s="2">
        <v>-0.29152612</v>
      </c>
      <c r="G1658" s="4" t="s">
        <v>4975</v>
      </c>
      <c r="H1658" s="4" t="s">
        <v>4976</v>
      </c>
    </row>
    <row r="1659" spans="1:8">
      <c r="A1659" s="4" t="s">
        <v>4977</v>
      </c>
      <c r="B1659" s="2">
        <v>0.588</v>
      </c>
      <c r="C1659" s="2">
        <v>0.03142243</v>
      </c>
      <c r="D1659" s="2">
        <v>2.3470046</v>
      </c>
      <c r="E1659" s="2">
        <v>-3.4472</v>
      </c>
      <c r="F1659" s="2">
        <v>0.4674016</v>
      </c>
      <c r="G1659" s="4" t="s">
        <v>4978</v>
      </c>
      <c r="H1659" s="4" t="s">
        <v>4979</v>
      </c>
    </row>
    <row r="1660" spans="1:8">
      <c r="A1660" s="4" t="s">
        <v>4980</v>
      </c>
      <c r="B1660" s="2">
        <v>0.591</v>
      </c>
      <c r="C1660" s="2">
        <v>0.03321479</v>
      </c>
      <c r="D1660" s="2">
        <v>2.3192754</v>
      </c>
      <c r="E1660" s="2">
        <v>-3.4893</v>
      </c>
      <c r="F1660" s="2">
        <v>0.56060123</v>
      </c>
      <c r="G1660" s="4" t="s">
        <v>4981</v>
      </c>
      <c r="H1660" s="4" t="s">
        <v>4982</v>
      </c>
    </row>
    <row r="1661" spans="1:8">
      <c r="A1661" s="4" t="s">
        <v>4983</v>
      </c>
      <c r="B1661" s="2">
        <v>0.556</v>
      </c>
      <c r="C1661" s="2">
        <v>0.01415879</v>
      </c>
      <c r="D1661" s="2">
        <v>-2.7360771</v>
      </c>
      <c r="E1661" s="2">
        <v>-2.8383</v>
      </c>
      <c r="F1661" s="2">
        <v>-0.21563075</v>
      </c>
      <c r="G1661" s="4" t="s">
        <v>4984</v>
      </c>
      <c r="H1661" s="4" t="s">
        <v>4985</v>
      </c>
    </row>
    <row r="1662" spans="1:8">
      <c r="A1662" s="4" t="s">
        <v>4986</v>
      </c>
      <c r="B1662" s="2">
        <v>0.469</v>
      </c>
      <c r="C1662" s="2">
        <v>0.00237106</v>
      </c>
      <c r="D1662" s="2">
        <v>-3.5730885</v>
      </c>
      <c r="E1662" s="2">
        <v>-1.4681</v>
      </c>
      <c r="F1662" s="2">
        <v>-0.22436824</v>
      </c>
      <c r="G1662" s="4" t="s">
        <v>4987</v>
      </c>
      <c r="H1662" s="4" t="s">
        <v>4988</v>
      </c>
    </row>
    <row r="1663" spans="1:8">
      <c r="A1663" s="4" t="s">
        <v>4989</v>
      </c>
      <c r="B1663" s="2">
        <v>0.556</v>
      </c>
      <c r="C1663" s="2">
        <v>0.01345401</v>
      </c>
      <c r="D1663" s="2">
        <v>-2.7605105</v>
      </c>
      <c r="E1663" s="2">
        <v>-2.7991</v>
      </c>
      <c r="F1663" s="2">
        <v>-0.1517857</v>
      </c>
      <c r="G1663" s="4" t="s">
        <v>4990</v>
      </c>
      <c r="H1663" s="4" t="s">
        <v>4991</v>
      </c>
    </row>
    <row r="1664" spans="1:8">
      <c r="A1664" s="4" t="s">
        <v>4992</v>
      </c>
      <c r="B1664" s="2">
        <v>0.618</v>
      </c>
      <c r="C1664" s="2">
        <v>0.04601578</v>
      </c>
      <c r="D1664" s="2">
        <v>-2.1540895</v>
      </c>
      <c r="E1664" s="2">
        <v>-3.7352</v>
      </c>
      <c r="F1664" s="2">
        <v>-0.16466306</v>
      </c>
      <c r="G1664" s="4" t="s">
        <v>4993</v>
      </c>
      <c r="H1664" s="4" t="s">
        <v>4994</v>
      </c>
    </row>
    <row r="1665" spans="1:8">
      <c r="A1665" s="4" t="s">
        <v>4995</v>
      </c>
      <c r="B1665" s="2">
        <v>0.619</v>
      </c>
      <c r="C1665" s="2">
        <v>0.04712563</v>
      </c>
      <c r="D1665" s="2">
        <v>-2.1418488</v>
      </c>
      <c r="E1665" s="2">
        <v>-3.7531</v>
      </c>
      <c r="F1665" s="2">
        <v>-0.17819107</v>
      </c>
      <c r="G1665" s="4" t="s">
        <v>4996</v>
      </c>
      <c r="H1665" s="4" t="s">
        <v>4997</v>
      </c>
    </row>
    <row r="1666" spans="1:8">
      <c r="A1666" s="4" t="s">
        <v>4998</v>
      </c>
      <c r="B1666" s="2">
        <v>0.5</v>
      </c>
      <c r="C1666" s="2">
        <v>0.00600493</v>
      </c>
      <c r="D1666" s="2">
        <v>-3.1414083</v>
      </c>
      <c r="E1666" s="2">
        <v>-2.1794</v>
      </c>
      <c r="F1666" s="2">
        <v>-0.19533027</v>
      </c>
      <c r="G1666" s="4" t="s">
        <v>4999</v>
      </c>
      <c r="H1666" s="4" t="s">
        <v>5000</v>
      </c>
    </row>
    <row r="1667" spans="1:8">
      <c r="A1667" s="4" t="s">
        <v>5001</v>
      </c>
      <c r="B1667" s="2">
        <v>0.579</v>
      </c>
      <c r="C1667" s="2">
        <v>0.02424362</v>
      </c>
      <c r="D1667" s="2">
        <v>-2.4753846</v>
      </c>
      <c r="E1667" s="2">
        <v>-3.2499</v>
      </c>
      <c r="F1667" s="2">
        <v>-0.15846449</v>
      </c>
      <c r="G1667" s="4" t="s">
        <v>5002</v>
      </c>
      <c r="H1667" s="4" t="s">
        <v>5003</v>
      </c>
    </row>
    <row r="1668" spans="1:8">
      <c r="A1668" s="4" t="s">
        <v>5004</v>
      </c>
      <c r="B1668" s="2">
        <v>0.619</v>
      </c>
      <c r="C1668" s="2">
        <v>0.04686138</v>
      </c>
      <c r="D1668" s="2">
        <v>-2.1447391</v>
      </c>
      <c r="E1668" s="2">
        <v>-3.7489</v>
      </c>
      <c r="F1668" s="2">
        <v>-0.16416179</v>
      </c>
      <c r="G1668" s="4" t="s">
        <v>5005</v>
      </c>
      <c r="H1668" s="4" t="s">
        <v>5006</v>
      </c>
    </row>
    <row r="1669" spans="1:8">
      <c r="A1669" s="4" t="s">
        <v>5007</v>
      </c>
      <c r="B1669" s="2">
        <v>0.593</v>
      </c>
      <c r="C1669" s="2">
        <v>0.03458453</v>
      </c>
      <c r="D1669" s="2">
        <v>-2.2990099</v>
      </c>
      <c r="E1669" s="2">
        <v>-3.5199</v>
      </c>
      <c r="F1669" s="2">
        <v>-0.9397856</v>
      </c>
      <c r="G1669" s="4" t="s">
        <v>5008</v>
      </c>
      <c r="H1669" s="4" t="s">
        <v>5009</v>
      </c>
    </row>
    <row r="1670" spans="1:8">
      <c r="A1670" s="4" t="s">
        <v>5010</v>
      </c>
      <c r="B1670" s="2">
        <v>0.624</v>
      </c>
      <c r="C1670" s="2">
        <v>0.04967642</v>
      </c>
      <c r="D1670" s="2">
        <v>-2.1146879</v>
      </c>
      <c r="E1670" s="2">
        <v>-3.7926</v>
      </c>
      <c r="F1670" s="2">
        <v>-0.14309802</v>
      </c>
      <c r="G1670" s="4" t="s">
        <v>5011</v>
      </c>
      <c r="H1670" s="4" t="s">
        <v>5012</v>
      </c>
    </row>
    <row r="1671" spans="1:8">
      <c r="A1671" s="4" t="s">
        <v>5013</v>
      </c>
      <c r="B1671" s="2">
        <v>0.578</v>
      </c>
      <c r="C1671" s="2">
        <v>0.02350245</v>
      </c>
      <c r="D1671" s="2">
        <v>-2.4906234</v>
      </c>
      <c r="E1671" s="2">
        <v>-3.2262</v>
      </c>
      <c r="F1671" s="2">
        <v>-0.17449296</v>
      </c>
      <c r="G1671" s="4" t="s">
        <v>5014</v>
      </c>
      <c r="H1671" s="4" t="s">
        <v>5015</v>
      </c>
    </row>
    <row r="1672" spans="1:8">
      <c r="A1672" s="4" t="s">
        <v>5016</v>
      </c>
      <c r="B1672" s="2">
        <v>0.588</v>
      </c>
      <c r="C1672" s="2">
        <v>0.03141594</v>
      </c>
      <c r="D1672" s="2">
        <v>-2.3471077</v>
      </c>
      <c r="E1672" s="2">
        <v>-3.4471</v>
      </c>
      <c r="F1672" s="2">
        <v>-0.33652224</v>
      </c>
      <c r="G1672" s="4" t="s">
        <v>5017</v>
      </c>
      <c r="H1672" s="4" t="s">
        <v>5018</v>
      </c>
    </row>
    <row r="1673" spans="1:8">
      <c r="A1673" s="4" t="s">
        <v>5019</v>
      </c>
      <c r="B1673" s="2">
        <v>0.614</v>
      </c>
      <c r="C1673" s="2">
        <v>0.04339771</v>
      </c>
      <c r="D1673" s="2">
        <v>-2.1840747</v>
      </c>
      <c r="E1673" s="2">
        <v>-3.6912</v>
      </c>
      <c r="F1673" s="2">
        <v>-0.2641145</v>
      </c>
      <c r="G1673" s="4" t="s">
        <v>5020</v>
      </c>
      <c r="H1673" s="4" t="s">
        <v>5021</v>
      </c>
    </row>
    <row r="1674" ht="13" customHeight="1" spans="1:8">
      <c r="A1674" s="4" t="s">
        <v>5022</v>
      </c>
      <c r="B1674" s="2">
        <v>0.612</v>
      </c>
      <c r="C1674" s="2">
        <v>0.04061183</v>
      </c>
      <c r="D1674" s="2">
        <v>2.2178697</v>
      </c>
      <c r="E1674" s="2">
        <v>-3.6412</v>
      </c>
      <c r="F1674" s="2">
        <v>0.99943834</v>
      </c>
      <c r="G1674" s="4" t="s">
        <v>5023</v>
      </c>
      <c r="H1674" s="4" t="s">
        <v>5024</v>
      </c>
    </row>
    <row r="1675" spans="1:8">
      <c r="A1675" s="4" t="s">
        <v>5025</v>
      </c>
      <c r="B1675" s="2">
        <v>0.497</v>
      </c>
      <c r="C1675" s="2">
        <v>0.00376391</v>
      </c>
      <c r="D1675" s="2">
        <v>-3.3589555</v>
      </c>
      <c r="E1675" s="2">
        <v>-1.8211</v>
      </c>
      <c r="F1675" s="2">
        <v>-0.36692471</v>
      </c>
      <c r="G1675" s="4" t="s">
        <v>5026</v>
      </c>
      <c r="H1675" s="4" t="s">
        <v>5027</v>
      </c>
    </row>
    <row r="1676" spans="1:8">
      <c r="A1676" s="4" t="s">
        <v>5028</v>
      </c>
      <c r="B1676" s="2">
        <v>0.588</v>
      </c>
      <c r="C1676" s="2">
        <v>0.03092556</v>
      </c>
      <c r="D1676" s="2">
        <v>-2.3549532</v>
      </c>
      <c r="E1676" s="2">
        <v>-3.4351</v>
      </c>
      <c r="F1676" s="2">
        <v>-0.34577861</v>
      </c>
      <c r="G1676" s="4" t="s">
        <v>5029</v>
      </c>
      <c r="H1676" s="4" t="s">
        <v>5030</v>
      </c>
    </row>
    <row r="1677" spans="1:8">
      <c r="A1677" s="4" t="s">
        <v>5031</v>
      </c>
      <c r="B1677" s="2">
        <v>0.617</v>
      </c>
      <c r="C1677" s="2">
        <v>0.04478798</v>
      </c>
      <c r="D1677" s="2">
        <v>-2.1679509</v>
      </c>
      <c r="E1677" s="2">
        <v>-3.7149</v>
      </c>
      <c r="F1677" s="2">
        <v>-0.15084032</v>
      </c>
      <c r="G1677" s="4" t="s">
        <v>5032</v>
      </c>
      <c r="H1677" s="4" t="s">
        <v>5033</v>
      </c>
    </row>
    <row r="1678" spans="1:8">
      <c r="A1678" s="4" t="s">
        <v>5034</v>
      </c>
      <c r="B1678" s="2">
        <v>0.617</v>
      </c>
      <c r="C1678" s="2">
        <v>0.04519648</v>
      </c>
      <c r="D1678" s="2">
        <v>-2.1633007</v>
      </c>
      <c r="E1678" s="2">
        <v>-3.7217</v>
      </c>
      <c r="F1678" s="2">
        <v>-0.14717669</v>
      </c>
      <c r="G1678" s="4" t="s">
        <v>5035</v>
      </c>
      <c r="H1678" s="4" t="s">
        <v>5036</v>
      </c>
    </row>
    <row r="1679" spans="1:8">
      <c r="A1679" s="4" t="s">
        <v>5037</v>
      </c>
      <c r="B1679" s="2">
        <v>0.609</v>
      </c>
      <c r="C1679" s="2">
        <v>0.03941121</v>
      </c>
      <c r="D1679" s="2">
        <v>2.2330989</v>
      </c>
      <c r="E1679" s="2">
        <v>-3.6186</v>
      </c>
      <c r="F1679" s="2">
        <v>0.2832678</v>
      </c>
      <c r="G1679" s="4" t="s">
        <v>5038</v>
      </c>
      <c r="H1679" s="4" t="s">
        <v>5039</v>
      </c>
    </row>
    <row r="1680" spans="1:8">
      <c r="A1680" s="4" t="s">
        <v>5040</v>
      </c>
      <c r="B1680" s="2">
        <v>0.619</v>
      </c>
      <c r="C1680" s="2">
        <v>0.04671653</v>
      </c>
      <c r="D1680" s="2">
        <v>-2.1463297</v>
      </c>
      <c r="E1680" s="2">
        <v>-3.7465</v>
      </c>
      <c r="F1680" s="2">
        <v>-0.29372392</v>
      </c>
      <c r="G1680" s="4" t="s">
        <v>5041</v>
      </c>
      <c r="H1680" s="4" t="s">
        <v>5042</v>
      </c>
    </row>
    <row r="1681" spans="1:8">
      <c r="A1681" s="4" t="s">
        <v>5043</v>
      </c>
      <c r="B1681" s="2">
        <v>0.619</v>
      </c>
      <c r="C1681" s="2">
        <v>0.04666823</v>
      </c>
      <c r="D1681" s="2">
        <v>-2.1468611</v>
      </c>
      <c r="E1681" s="2">
        <v>-3.7458</v>
      </c>
      <c r="F1681" s="2">
        <v>-0.14716004</v>
      </c>
      <c r="G1681" s="4" t="s">
        <v>5044</v>
      </c>
      <c r="H1681" s="4" t="s">
        <v>5045</v>
      </c>
    </row>
    <row r="1682" spans="1:8">
      <c r="A1682" s="4" t="s">
        <v>5046</v>
      </c>
      <c r="B1682" s="2">
        <v>0.591</v>
      </c>
      <c r="C1682" s="2">
        <v>0.03380451</v>
      </c>
      <c r="D1682" s="2">
        <v>-2.3104567</v>
      </c>
      <c r="E1682" s="2">
        <v>-3.5026</v>
      </c>
      <c r="F1682" s="2">
        <v>-0.190778</v>
      </c>
      <c r="G1682" s="4" t="s">
        <v>5047</v>
      </c>
      <c r="H1682" s="4" t="s">
        <v>5048</v>
      </c>
    </row>
    <row r="1683" spans="1:8">
      <c r="A1683" s="4" t="s">
        <v>5049</v>
      </c>
      <c r="B1683" s="2">
        <v>0.609</v>
      </c>
      <c r="C1683" s="2">
        <v>0.03932021</v>
      </c>
      <c r="D1683" s="2">
        <v>-2.2342706</v>
      </c>
      <c r="E1683" s="2">
        <v>-3.6169</v>
      </c>
      <c r="F1683" s="2">
        <v>-0.16859943</v>
      </c>
      <c r="G1683" s="4" t="s">
        <v>5050</v>
      </c>
      <c r="H1683" s="4" t="s">
        <v>5051</v>
      </c>
    </row>
    <row r="1684" spans="1:8">
      <c r="A1684" s="4" t="s">
        <v>5052</v>
      </c>
      <c r="B1684" s="2">
        <v>0.469</v>
      </c>
      <c r="C1684" s="2">
        <v>0.0022986</v>
      </c>
      <c r="D1684" s="2">
        <v>-3.5874494</v>
      </c>
      <c r="E1684" s="2">
        <v>-1.4445</v>
      </c>
      <c r="F1684" s="2">
        <v>-0.26277251</v>
      </c>
      <c r="G1684" s="4" t="s">
        <v>5053</v>
      </c>
      <c r="H1684" s="4" t="s">
        <v>5054</v>
      </c>
    </row>
    <row r="1685" spans="1:8">
      <c r="A1685" s="4" t="s">
        <v>5055</v>
      </c>
      <c r="B1685" s="2">
        <v>0.5</v>
      </c>
      <c r="C1685" s="2">
        <v>0.00422637</v>
      </c>
      <c r="D1685" s="2">
        <v>-3.3051184</v>
      </c>
      <c r="E1685" s="2">
        <v>-1.9099</v>
      </c>
      <c r="F1685" s="2">
        <v>-0.16812403</v>
      </c>
      <c r="G1685" s="4" t="s">
        <v>5056</v>
      </c>
      <c r="H1685" s="4" t="s">
        <v>5057</v>
      </c>
    </row>
    <row r="1686" spans="1:8">
      <c r="A1686" s="4" t="s">
        <v>5058</v>
      </c>
      <c r="B1686" s="2">
        <v>0.606</v>
      </c>
      <c r="C1686" s="2">
        <v>0.03775278</v>
      </c>
      <c r="D1686" s="2">
        <v>-2.2548571</v>
      </c>
      <c r="E1686" s="2">
        <v>-3.5862</v>
      </c>
      <c r="F1686" s="2">
        <v>-0.19584965</v>
      </c>
      <c r="G1686" s="4" t="s">
        <v>5059</v>
      </c>
      <c r="H1686" s="4" t="s">
        <v>5060</v>
      </c>
    </row>
    <row r="1687" spans="1:8">
      <c r="A1687" s="4" t="s">
        <v>5061</v>
      </c>
      <c r="B1687" s="2">
        <v>0.579</v>
      </c>
      <c r="C1687" s="2">
        <v>0.02461641</v>
      </c>
      <c r="D1687" s="2">
        <v>-2.4678856</v>
      </c>
      <c r="E1687" s="2">
        <v>-3.2615</v>
      </c>
      <c r="F1687" s="2">
        <v>-0.18608185</v>
      </c>
      <c r="G1687" s="4" t="s">
        <v>5062</v>
      </c>
      <c r="H1687" s="4" t="s">
        <v>5063</v>
      </c>
    </row>
    <row r="1688" spans="1:8">
      <c r="A1688" s="4" t="s">
        <v>5064</v>
      </c>
      <c r="B1688" s="2">
        <v>0.563</v>
      </c>
      <c r="C1688" s="2">
        <v>0.01900789</v>
      </c>
      <c r="D1688" s="2">
        <v>-2.5941342</v>
      </c>
      <c r="E1688" s="2">
        <v>-3.064</v>
      </c>
      <c r="F1688" s="2">
        <v>-0.21743821</v>
      </c>
      <c r="G1688" s="4" t="s">
        <v>5065</v>
      </c>
      <c r="H1688" s="4" t="s">
        <v>5066</v>
      </c>
    </row>
    <row r="1689" spans="1:8">
      <c r="A1689" s="4" t="s">
        <v>5067</v>
      </c>
      <c r="B1689" s="2">
        <v>0.6</v>
      </c>
      <c r="C1689" s="2">
        <v>0.03590719</v>
      </c>
      <c r="D1689" s="2">
        <v>2.2801381</v>
      </c>
      <c r="E1689" s="2">
        <v>-3.5483</v>
      </c>
      <c r="F1689" s="2">
        <v>0.22903748</v>
      </c>
      <c r="G1689" s="4" t="s">
        <v>5068</v>
      </c>
      <c r="H1689" s="4" t="s">
        <v>5069</v>
      </c>
    </row>
    <row r="1690" spans="1:8">
      <c r="A1690" s="4" t="s">
        <v>5070</v>
      </c>
      <c r="B1690" s="2">
        <v>0.62</v>
      </c>
      <c r="C1690" s="2">
        <v>0.04776808</v>
      </c>
      <c r="D1690" s="2">
        <v>-2.1348834</v>
      </c>
      <c r="E1690" s="2">
        <v>-3.7632</v>
      </c>
      <c r="F1690" s="2">
        <v>-0.35110387</v>
      </c>
      <c r="G1690" s="4" t="s">
        <v>5071</v>
      </c>
      <c r="H1690" s="4" t="s">
        <v>5072</v>
      </c>
    </row>
    <row r="1691" spans="1:8">
      <c r="A1691" s="4" t="s">
        <v>5073</v>
      </c>
      <c r="B1691" s="2">
        <v>0.614</v>
      </c>
      <c r="C1691" s="2">
        <v>0.04352044</v>
      </c>
      <c r="D1691" s="2">
        <v>-2.1826323</v>
      </c>
      <c r="E1691" s="2">
        <v>-3.6933</v>
      </c>
      <c r="F1691" s="2">
        <v>-0.145376</v>
      </c>
      <c r="G1691" s="4" t="s">
        <v>5074</v>
      </c>
      <c r="H1691" s="4" t="s">
        <v>5075</v>
      </c>
    </row>
    <row r="1692" spans="1:8">
      <c r="A1692" s="4" t="s">
        <v>5076</v>
      </c>
      <c r="B1692" s="2">
        <v>0.562</v>
      </c>
      <c r="C1692" s="2">
        <v>0.01861457</v>
      </c>
      <c r="D1692" s="2">
        <v>-2.6042729</v>
      </c>
      <c r="E1692" s="2">
        <v>-3.048</v>
      </c>
      <c r="F1692" s="2">
        <v>-0.21307886</v>
      </c>
      <c r="G1692" s="4" t="s">
        <v>5077</v>
      </c>
      <c r="H1692" s="4" t="s">
        <v>5078</v>
      </c>
    </row>
    <row r="1693" spans="1:8">
      <c r="A1693" s="4" t="s">
        <v>5079</v>
      </c>
      <c r="B1693" s="2">
        <v>0.617</v>
      </c>
      <c r="C1693" s="2">
        <v>0.04497875</v>
      </c>
      <c r="D1693" s="2">
        <v>2.1657744</v>
      </c>
      <c r="E1693" s="2">
        <v>-3.7181</v>
      </c>
      <c r="F1693" s="2">
        <v>0.17982421</v>
      </c>
      <c r="G1693" s="4" t="s">
        <v>5080</v>
      </c>
      <c r="H1693" s="4" t="s">
        <v>5081</v>
      </c>
    </row>
    <row r="1694" spans="1:8">
      <c r="A1694" s="4" t="s">
        <v>5082</v>
      </c>
      <c r="B1694" s="2">
        <v>0.588</v>
      </c>
      <c r="C1694" s="2">
        <v>0.03110051</v>
      </c>
      <c r="D1694" s="2">
        <v>-2.352141</v>
      </c>
      <c r="E1694" s="2">
        <v>-3.4394</v>
      </c>
      <c r="F1694" s="2">
        <v>-0.31129867</v>
      </c>
      <c r="G1694" s="4" t="s">
        <v>5083</v>
      </c>
      <c r="H1694" s="4" t="s">
        <v>5084</v>
      </c>
    </row>
    <row r="1695" spans="1:8">
      <c r="A1695" s="4" t="s">
        <v>5085</v>
      </c>
      <c r="B1695" s="2">
        <v>0.588</v>
      </c>
      <c r="C1695" s="2">
        <v>0.03121419</v>
      </c>
      <c r="D1695" s="2">
        <v>-2.3503215</v>
      </c>
      <c r="E1695" s="2">
        <v>-3.4422</v>
      </c>
      <c r="F1695" s="2">
        <v>-0.28301698</v>
      </c>
      <c r="G1695" s="4" t="s">
        <v>5086</v>
      </c>
      <c r="H1695" s="4" t="s">
        <v>5087</v>
      </c>
    </row>
    <row r="1696" spans="1:8">
      <c r="A1696" s="4" t="s">
        <v>5088</v>
      </c>
      <c r="B1696" s="2">
        <v>0.618</v>
      </c>
      <c r="C1696" s="2">
        <v>0.04572668</v>
      </c>
      <c r="D1696" s="2">
        <v>-2.1573224</v>
      </c>
      <c r="E1696" s="2">
        <v>-3.7305</v>
      </c>
      <c r="F1696" s="2">
        <v>-0.17231093</v>
      </c>
      <c r="G1696" s="4" t="s">
        <v>5089</v>
      </c>
      <c r="H1696" s="4" t="s">
        <v>5090</v>
      </c>
    </row>
    <row r="1697" spans="1:8">
      <c r="A1697" s="4" t="s">
        <v>5091</v>
      </c>
      <c r="B1697" s="2">
        <v>0.556</v>
      </c>
      <c r="C1697" s="2">
        <v>0.01386668</v>
      </c>
      <c r="D1697" s="2">
        <v>-2.7460588</v>
      </c>
      <c r="E1697" s="2">
        <v>-2.8223</v>
      </c>
      <c r="F1697" s="2">
        <v>-0.33942719</v>
      </c>
      <c r="G1697" s="4" t="s">
        <v>5092</v>
      </c>
      <c r="H1697" s="4" t="s">
        <v>5093</v>
      </c>
    </row>
    <row r="1698" spans="1:8">
      <c r="A1698" s="4" t="s">
        <v>5094</v>
      </c>
      <c r="B1698" s="2">
        <v>0.582</v>
      </c>
      <c r="C1698" s="2">
        <v>0.02870989</v>
      </c>
      <c r="D1698" s="2">
        <v>-2.3919203</v>
      </c>
      <c r="E1698" s="2">
        <v>-3.3787</v>
      </c>
      <c r="F1698" s="2">
        <v>-0.14430197</v>
      </c>
      <c r="G1698" s="4" t="s">
        <v>5095</v>
      </c>
      <c r="H1698" s="4" t="s">
        <v>5096</v>
      </c>
    </row>
    <row r="1699" spans="1:8">
      <c r="A1699" s="4" t="s">
        <v>5097</v>
      </c>
      <c r="B1699" s="2">
        <v>0.593</v>
      </c>
      <c r="C1699" s="2">
        <v>0.03453844</v>
      </c>
      <c r="D1699" s="2">
        <v>2.2996796</v>
      </c>
      <c r="E1699" s="2">
        <v>-3.5189</v>
      </c>
      <c r="F1699" s="2">
        <v>0.5696234</v>
      </c>
      <c r="G1699" s="4" t="s">
        <v>5098</v>
      </c>
      <c r="H1699" s="4" t="s">
        <v>5099</v>
      </c>
    </row>
    <row r="1700" spans="1:8">
      <c r="A1700" s="4" t="s">
        <v>5100</v>
      </c>
      <c r="B1700" s="2">
        <v>0.607</v>
      </c>
      <c r="C1700" s="2">
        <v>0.03831946</v>
      </c>
      <c r="D1700" s="2">
        <v>-2.2473245</v>
      </c>
      <c r="E1700" s="2">
        <v>-3.5974</v>
      </c>
      <c r="F1700" s="2">
        <v>-0.35844486</v>
      </c>
      <c r="G1700" s="4" t="s">
        <v>5101</v>
      </c>
      <c r="H1700" s="4" t="s">
        <v>5102</v>
      </c>
    </row>
    <row r="1701" spans="1:8">
      <c r="A1701" s="4" t="s">
        <v>5103</v>
      </c>
      <c r="B1701" s="2">
        <v>0.5</v>
      </c>
      <c r="C1701" s="2">
        <v>0.00617813</v>
      </c>
      <c r="D1701" s="2">
        <v>-3.1281124</v>
      </c>
      <c r="E1701" s="2">
        <v>-2.2012</v>
      </c>
      <c r="F1701" s="2">
        <v>-0.33342132</v>
      </c>
      <c r="G1701" s="4" t="s">
        <v>5104</v>
      </c>
      <c r="H1701" s="4" t="s">
        <v>5105</v>
      </c>
    </row>
    <row r="1702" spans="1:8">
      <c r="A1702" s="4" t="s">
        <v>5106</v>
      </c>
      <c r="B1702" s="2">
        <v>0.576</v>
      </c>
      <c r="C1702" s="2">
        <v>0.02235868</v>
      </c>
      <c r="D1702" s="2">
        <v>-2.5150558</v>
      </c>
      <c r="E1702" s="2">
        <v>-3.1881</v>
      </c>
      <c r="F1702" s="2">
        <v>-0.15787933</v>
      </c>
      <c r="G1702" s="4" t="s">
        <v>5107</v>
      </c>
      <c r="H1702" s="4" t="s">
        <v>5108</v>
      </c>
    </row>
    <row r="1703" spans="1:8">
      <c r="A1703" s="4" t="s">
        <v>5109</v>
      </c>
      <c r="B1703" s="2">
        <v>0.571</v>
      </c>
      <c r="C1703" s="2">
        <v>0.02078497</v>
      </c>
      <c r="D1703" s="2">
        <v>-2.5506829</v>
      </c>
      <c r="E1703" s="2">
        <v>-3.1324</v>
      </c>
      <c r="F1703" s="2">
        <v>-0.25251134</v>
      </c>
      <c r="G1703" s="4" t="s">
        <v>5110</v>
      </c>
      <c r="H1703" s="4" t="s">
        <v>5111</v>
      </c>
    </row>
    <row r="1704" spans="1:8">
      <c r="A1704" s="4" t="s">
        <v>5112</v>
      </c>
      <c r="B1704" s="2">
        <v>0.572</v>
      </c>
      <c r="C1704" s="2">
        <v>0.02145651</v>
      </c>
      <c r="D1704" s="2">
        <v>2.5351772</v>
      </c>
      <c r="E1704" s="2">
        <v>-3.1567</v>
      </c>
      <c r="F1704" s="2">
        <v>0.45625183</v>
      </c>
      <c r="G1704" s="4" t="s">
        <v>5113</v>
      </c>
      <c r="H1704" s="4" t="s">
        <v>5114</v>
      </c>
    </row>
    <row r="1705" spans="1:8">
      <c r="A1705" s="4" t="s">
        <v>5115</v>
      </c>
      <c r="B1705" s="2">
        <v>0.557</v>
      </c>
      <c r="C1705" s="2">
        <v>0.01582356</v>
      </c>
      <c r="D1705" s="2">
        <v>-2.6827113</v>
      </c>
      <c r="E1705" s="2">
        <v>-2.9236</v>
      </c>
      <c r="F1705" s="2">
        <v>-0.24626185</v>
      </c>
      <c r="G1705" s="4" t="s">
        <v>5116</v>
      </c>
      <c r="H1705" s="4" t="s">
        <v>5117</v>
      </c>
    </row>
    <row r="1706" spans="1:8">
      <c r="A1706" s="4" t="s">
        <v>5118</v>
      </c>
      <c r="B1706" s="2">
        <v>0.6</v>
      </c>
      <c r="C1706" s="2">
        <v>0.03619058</v>
      </c>
      <c r="D1706" s="2">
        <v>2.2761789</v>
      </c>
      <c r="E1706" s="2">
        <v>-3.5542</v>
      </c>
      <c r="F1706" s="2">
        <v>0.13582962</v>
      </c>
      <c r="G1706" s="4" t="s">
        <v>5119</v>
      </c>
      <c r="H1706" s="4" t="s">
        <v>5120</v>
      </c>
    </row>
    <row r="1707" spans="1:8">
      <c r="A1707" s="4" t="s">
        <v>5121</v>
      </c>
      <c r="B1707" s="2">
        <v>0.596</v>
      </c>
      <c r="C1707" s="2">
        <v>0.03504394</v>
      </c>
      <c r="D1707" s="2">
        <v>-2.29238</v>
      </c>
      <c r="E1707" s="2">
        <v>-3.5299</v>
      </c>
      <c r="F1707" s="2">
        <v>-0.16038627</v>
      </c>
      <c r="G1707" s="4" t="s">
        <v>5122</v>
      </c>
      <c r="H1707" s="4" t="s">
        <v>5123</v>
      </c>
    </row>
    <row r="1708" spans="1:8">
      <c r="A1708" s="4" t="s">
        <v>5124</v>
      </c>
      <c r="B1708" s="2">
        <v>0.582</v>
      </c>
      <c r="C1708" s="2">
        <v>0.02861807</v>
      </c>
      <c r="D1708" s="2">
        <v>2.3935094</v>
      </c>
      <c r="E1708" s="2">
        <v>-3.3762</v>
      </c>
      <c r="F1708" s="2">
        <v>0.54035197</v>
      </c>
      <c r="G1708" s="4" t="s">
        <v>5125</v>
      </c>
      <c r="H1708" s="4" t="s">
        <v>5126</v>
      </c>
    </row>
    <row r="1709" spans="1:8">
      <c r="A1709" s="4" t="s">
        <v>5127</v>
      </c>
      <c r="B1709" s="2">
        <v>0.621</v>
      </c>
      <c r="C1709" s="2">
        <v>0.04809756</v>
      </c>
      <c r="D1709" s="2">
        <v>-2.1313444</v>
      </c>
      <c r="E1709" s="2">
        <v>-3.7684</v>
      </c>
      <c r="F1709" s="2">
        <v>-0.34922728</v>
      </c>
      <c r="G1709" s="4" t="s">
        <v>5128</v>
      </c>
      <c r="H1709" s="4" t="s">
        <v>5129</v>
      </c>
    </row>
    <row r="1710" spans="1:8">
      <c r="A1710" s="4" t="s">
        <v>5130</v>
      </c>
      <c r="B1710" s="2">
        <v>0.587</v>
      </c>
      <c r="C1710" s="2">
        <v>0.03044102</v>
      </c>
      <c r="D1710" s="2">
        <v>-2.3628205</v>
      </c>
      <c r="E1710" s="2">
        <v>-3.4231</v>
      </c>
      <c r="F1710" s="2">
        <v>-0.1408418</v>
      </c>
      <c r="G1710" s="4" t="s">
        <v>5131</v>
      </c>
      <c r="H1710" s="4" t="s">
        <v>5132</v>
      </c>
    </row>
    <row r="1711" spans="1:8">
      <c r="A1711" s="4" t="s">
        <v>5133</v>
      </c>
      <c r="B1711" s="2">
        <v>0.533</v>
      </c>
      <c r="C1711" s="2">
        <v>0.01051712</v>
      </c>
      <c r="D1711" s="2">
        <v>-2.8777349</v>
      </c>
      <c r="E1711" s="2">
        <v>-2.61</v>
      </c>
      <c r="F1711" s="2">
        <v>-0.38234972</v>
      </c>
      <c r="G1711" s="4" t="s">
        <v>5134</v>
      </c>
      <c r="H1711" s="4" t="s">
        <v>5135</v>
      </c>
    </row>
    <row r="1712" spans="1:8">
      <c r="A1712" s="4" t="s">
        <v>5136</v>
      </c>
      <c r="B1712" s="2">
        <v>0.416</v>
      </c>
      <c r="C1712" s="2">
        <v>0.00119559</v>
      </c>
      <c r="D1712" s="2">
        <v>3.8898482</v>
      </c>
      <c r="E1712" s="2">
        <v>-0.9488</v>
      </c>
      <c r="F1712" s="2">
        <v>0.3379592</v>
      </c>
      <c r="G1712" s="4" t="s">
        <v>5137</v>
      </c>
      <c r="H1712" s="4" t="s">
        <v>5138</v>
      </c>
    </row>
    <row r="1713" spans="1:8">
      <c r="A1713" s="4" t="s">
        <v>5139</v>
      </c>
      <c r="B1713" s="2">
        <v>0.522</v>
      </c>
      <c r="C1713" s="2">
        <v>0.00955769</v>
      </c>
      <c r="D1713" s="2">
        <v>2.9230158</v>
      </c>
      <c r="E1713" s="2">
        <v>-2.5365</v>
      </c>
      <c r="F1713" s="2">
        <v>0.37938219</v>
      </c>
      <c r="G1713" s="4" t="s">
        <v>5140</v>
      </c>
      <c r="H1713" s="4" t="s">
        <v>5141</v>
      </c>
    </row>
    <row r="1714" spans="1:8">
      <c r="A1714" s="4" t="s">
        <v>5142</v>
      </c>
      <c r="B1714" s="2">
        <v>0.332</v>
      </c>
      <c r="C1714" s="2">
        <v>0.00028191</v>
      </c>
      <c r="D1714" s="2">
        <v>4.5635619</v>
      </c>
      <c r="E1714" s="2">
        <v>0.126</v>
      </c>
      <c r="F1714" s="2">
        <v>0.97891938</v>
      </c>
      <c r="G1714" s="4" t="s">
        <v>5143</v>
      </c>
      <c r="H1714" s="4" t="s">
        <v>5144</v>
      </c>
    </row>
    <row r="1715" spans="1:8">
      <c r="A1715" s="4" t="s">
        <v>5145</v>
      </c>
      <c r="B1715" s="2">
        <v>0.286</v>
      </c>
      <c r="C1715" s="2">
        <v>5.035e-5</v>
      </c>
      <c r="D1715" s="2">
        <v>5.3910472</v>
      </c>
      <c r="E1715" s="2">
        <v>1.3579</v>
      </c>
      <c r="F1715" s="2">
        <v>0.96112663</v>
      </c>
      <c r="G1715" s="4" t="s">
        <v>5146</v>
      </c>
      <c r="H1715" s="4" t="s">
        <v>5147</v>
      </c>
    </row>
    <row r="1716" spans="1:8">
      <c r="A1716" s="4" t="s">
        <v>5148</v>
      </c>
      <c r="B1716" s="2">
        <v>0.617</v>
      </c>
      <c r="C1716" s="2">
        <v>0.04522617</v>
      </c>
      <c r="D1716" s="2">
        <v>-2.1629642</v>
      </c>
      <c r="E1716" s="2">
        <v>-3.7222</v>
      </c>
      <c r="F1716" s="2">
        <v>-0.19916094</v>
      </c>
      <c r="G1716" s="4" t="s">
        <v>5149</v>
      </c>
      <c r="H1716" s="4" t="s">
        <v>5150</v>
      </c>
    </row>
    <row r="1717" spans="1:8">
      <c r="A1717" s="4" t="s">
        <v>5151</v>
      </c>
      <c r="B1717" s="2">
        <v>0.403</v>
      </c>
      <c r="C1717" s="2">
        <v>0.00097422</v>
      </c>
      <c r="D1717" s="2">
        <v>-3.984699</v>
      </c>
      <c r="E1717" s="2">
        <v>-0.7946</v>
      </c>
      <c r="F1717" s="2">
        <v>-0.83870367</v>
      </c>
      <c r="G1717" s="4" t="s">
        <v>5152</v>
      </c>
      <c r="H1717" s="4" t="s">
        <v>5153</v>
      </c>
    </row>
    <row r="1718" spans="1:8">
      <c r="A1718" s="4" t="s">
        <v>5154</v>
      </c>
      <c r="B1718" s="2">
        <v>0.552</v>
      </c>
      <c r="C1718" s="2">
        <v>0.01255675</v>
      </c>
      <c r="D1718" s="2">
        <v>2.793464</v>
      </c>
      <c r="E1718" s="2">
        <v>-2.7462</v>
      </c>
      <c r="F1718" s="2">
        <v>0.77923323</v>
      </c>
      <c r="G1718" s="4" t="s">
        <v>5155</v>
      </c>
      <c r="H1718" s="4" t="s">
        <v>5156</v>
      </c>
    </row>
    <row r="1719" spans="1:8">
      <c r="A1719" s="4" t="s">
        <v>5157</v>
      </c>
      <c r="B1719" s="2">
        <v>0.6</v>
      </c>
      <c r="C1719" s="2">
        <v>0.03621925</v>
      </c>
      <c r="D1719" s="2">
        <v>-2.27578</v>
      </c>
      <c r="E1719" s="2">
        <v>-3.5548</v>
      </c>
      <c r="F1719" s="2">
        <v>-0.1622859</v>
      </c>
      <c r="G1719" s="4" t="s">
        <v>5158</v>
      </c>
      <c r="H1719" s="4" t="s">
        <v>5159</v>
      </c>
    </row>
    <row r="1720" spans="1:8">
      <c r="A1720" s="4" t="s">
        <v>5160</v>
      </c>
      <c r="B1720" s="2">
        <v>0.514</v>
      </c>
      <c r="C1720" s="2">
        <v>0.00792313</v>
      </c>
      <c r="D1720" s="2">
        <v>-3.0114447</v>
      </c>
      <c r="E1720" s="2">
        <v>-2.3924</v>
      </c>
      <c r="F1720" s="2">
        <v>-0.23964732</v>
      </c>
      <c r="G1720" s="4" t="s">
        <v>5161</v>
      </c>
      <c r="H1720" s="4" t="s">
        <v>5162</v>
      </c>
    </row>
    <row r="1721" spans="1:8">
      <c r="A1721" s="4" t="s">
        <v>5163</v>
      </c>
      <c r="B1721" s="2">
        <v>0.332</v>
      </c>
      <c r="C1721" s="2">
        <v>0.00011338</v>
      </c>
      <c r="D1721" s="2">
        <v>-4.9967802</v>
      </c>
      <c r="E1721" s="2">
        <v>0.7849</v>
      </c>
      <c r="F1721" s="2">
        <v>-0.82127608</v>
      </c>
      <c r="G1721" s="4" t="s">
        <v>5164</v>
      </c>
      <c r="H1721" s="4" t="s">
        <v>5165</v>
      </c>
    </row>
    <row r="1722" spans="1:8">
      <c r="A1722" s="4" t="s">
        <v>5166</v>
      </c>
      <c r="B1722" s="2">
        <v>0.475</v>
      </c>
      <c r="C1722" s="2">
        <v>0.0029241</v>
      </c>
      <c r="D1722" s="2">
        <v>3.476029</v>
      </c>
      <c r="E1722" s="2">
        <v>-1.6281</v>
      </c>
      <c r="F1722" s="2">
        <v>0.77065649</v>
      </c>
      <c r="G1722" s="4" t="s">
        <v>5167</v>
      </c>
      <c r="H1722" s="4" t="s">
        <v>5168</v>
      </c>
    </row>
    <row r="1723" spans="1:8">
      <c r="A1723" s="4" t="s">
        <v>5169</v>
      </c>
      <c r="B1723" s="2">
        <v>0.588</v>
      </c>
      <c r="C1723" s="2">
        <v>0.03139877</v>
      </c>
      <c r="D1723" s="2">
        <v>-2.3473804</v>
      </c>
      <c r="E1723" s="2">
        <v>-3.4467</v>
      </c>
      <c r="F1723" s="2">
        <v>-0.16624949</v>
      </c>
      <c r="G1723" s="4" t="s">
        <v>5170</v>
      </c>
      <c r="H1723" s="4" t="s">
        <v>5171</v>
      </c>
    </row>
    <row r="1724" spans="1:8">
      <c r="A1724" s="4" t="s">
        <v>5172</v>
      </c>
      <c r="B1724" s="2">
        <v>0.558</v>
      </c>
      <c r="C1724" s="2">
        <v>0.01758578</v>
      </c>
      <c r="D1724" s="2">
        <v>-2.6317902</v>
      </c>
      <c r="E1724" s="2">
        <v>-3.0045</v>
      </c>
      <c r="F1724" s="2">
        <v>-0.15678045</v>
      </c>
      <c r="G1724" s="4" t="s">
        <v>5173</v>
      </c>
      <c r="H1724" s="4" t="s">
        <v>5174</v>
      </c>
    </row>
    <row r="1725" spans="1:8">
      <c r="A1725" s="4" t="s">
        <v>5175</v>
      </c>
      <c r="B1725" s="2">
        <v>0.617</v>
      </c>
      <c r="C1725" s="2">
        <v>0.04466285</v>
      </c>
      <c r="D1725" s="2">
        <v>2.169383</v>
      </c>
      <c r="E1725" s="2">
        <v>-3.7128</v>
      </c>
      <c r="F1725" s="2">
        <v>0.127642</v>
      </c>
      <c r="G1725" s="4" t="s">
        <v>5176</v>
      </c>
      <c r="H1725" s="4" t="s">
        <v>5177</v>
      </c>
    </row>
    <row r="1726" spans="1:8">
      <c r="A1726" s="4" t="s">
        <v>5178</v>
      </c>
      <c r="B1726" s="2">
        <v>0.618</v>
      </c>
      <c r="C1726" s="2">
        <v>0.04612161</v>
      </c>
      <c r="D1726" s="2">
        <v>-2.1529106</v>
      </c>
      <c r="E1726" s="2">
        <v>-3.7369</v>
      </c>
      <c r="F1726" s="2">
        <v>-0.12014671</v>
      </c>
      <c r="G1726" s="4" t="s">
        <v>5179</v>
      </c>
      <c r="H1726" s="4" t="s">
        <v>5180</v>
      </c>
    </row>
    <row r="1727" spans="1:8">
      <c r="A1727" s="4" t="s">
        <v>5181</v>
      </c>
      <c r="B1727" s="2">
        <v>0.507</v>
      </c>
      <c r="C1727" s="2">
        <v>0.00750475</v>
      </c>
      <c r="D1727" s="2">
        <v>-3.0369426</v>
      </c>
      <c r="E1727" s="2">
        <v>-2.3507</v>
      </c>
      <c r="F1727" s="2">
        <v>-0.19966771</v>
      </c>
      <c r="G1727" s="4" t="s">
        <v>5182</v>
      </c>
      <c r="H1727" s="4" t="s">
        <v>5183</v>
      </c>
    </row>
    <row r="1728" spans="1:8">
      <c r="A1728" s="4" t="s">
        <v>5184</v>
      </c>
      <c r="B1728" s="2">
        <v>0.522</v>
      </c>
      <c r="C1728" s="2">
        <v>0.00937281</v>
      </c>
      <c r="D1728" s="2">
        <v>-2.9322465</v>
      </c>
      <c r="E1728" s="2">
        <v>-2.5215</v>
      </c>
      <c r="F1728" s="2">
        <v>-0.33615487</v>
      </c>
      <c r="G1728" s="4" t="s">
        <v>5185</v>
      </c>
      <c r="H1728" s="4" t="s">
        <v>5186</v>
      </c>
    </row>
    <row r="1729" spans="1:8">
      <c r="A1729" s="4" t="s">
        <v>5187</v>
      </c>
      <c r="B1729" s="2">
        <v>0.586</v>
      </c>
      <c r="C1729" s="2">
        <v>0.03013077</v>
      </c>
      <c r="D1729" s="2">
        <v>-2.3679199</v>
      </c>
      <c r="E1729" s="2">
        <v>-3.4154</v>
      </c>
      <c r="F1729" s="2">
        <v>-0.23105052</v>
      </c>
      <c r="G1729" s="4" t="s">
        <v>5188</v>
      </c>
      <c r="H1729" s="4" t="s">
        <v>5189</v>
      </c>
    </row>
    <row r="1730" spans="1:8">
      <c r="A1730" s="4" t="s">
        <v>5190</v>
      </c>
      <c r="B1730" s="2">
        <v>0.583</v>
      </c>
      <c r="C1730" s="2">
        <v>0.02921655</v>
      </c>
      <c r="D1730" s="2">
        <v>-2.3832369</v>
      </c>
      <c r="E1730" s="2">
        <v>-3.392</v>
      </c>
      <c r="F1730" s="2">
        <v>-0.14253935</v>
      </c>
      <c r="G1730" s="4" t="s">
        <v>5191</v>
      </c>
      <c r="H1730" s="4" t="s">
        <v>5192</v>
      </c>
    </row>
    <row r="1731" spans="1:8">
      <c r="A1731" s="4" t="s">
        <v>5193</v>
      </c>
      <c r="B1731" s="2">
        <v>0.614</v>
      </c>
      <c r="C1731" s="2">
        <v>0.04369456</v>
      </c>
      <c r="D1731" s="2">
        <v>-2.1805923</v>
      </c>
      <c r="E1731" s="2">
        <v>-3.6963</v>
      </c>
      <c r="F1731" s="2">
        <v>-0.19455134</v>
      </c>
      <c r="G1731" s="4" t="s">
        <v>5194</v>
      </c>
      <c r="H1731" s="4" t="s">
        <v>5195</v>
      </c>
    </row>
    <row r="1732" spans="1:8">
      <c r="A1732" s="4" t="s">
        <v>5196</v>
      </c>
      <c r="B1732" s="2">
        <v>0.608</v>
      </c>
      <c r="C1732" s="2">
        <v>0.03868911</v>
      </c>
      <c r="D1732" s="2">
        <v>-2.2424663</v>
      </c>
      <c r="E1732" s="2">
        <v>-3.6047</v>
      </c>
      <c r="F1732" s="2">
        <v>-0.13389346</v>
      </c>
      <c r="G1732" s="4" t="s">
        <v>5197</v>
      </c>
      <c r="H1732" s="4" t="s">
        <v>5198</v>
      </c>
    </row>
    <row r="1733" spans="1:8">
      <c r="A1733" s="4" t="s">
        <v>5199</v>
      </c>
      <c r="B1733" s="2">
        <v>0.614</v>
      </c>
      <c r="C1733" s="2">
        <v>0.0424766</v>
      </c>
      <c r="D1733" s="2">
        <v>-2.1950213</v>
      </c>
      <c r="E1733" s="2">
        <v>-3.675</v>
      </c>
      <c r="F1733" s="2">
        <v>-0.19664216</v>
      </c>
      <c r="G1733" s="4" t="s">
        <v>5200</v>
      </c>
      <c r="H1733" s="4" t="s">
        <v>5201</v>
      </c>
    </row>
    <row r="1734" spans="1:8">
      <c r="A1734" s="4" t="s">
        <v>5202</v>
      </c>
      <c r="B1734" s="2">
        <v>0.5</v>
      </c>
      <c r="C1734" s="2">
        <v>0.00622687</v>
      </c>
      <c r="D1734" s="2">
        <v>-3.1244365</v>
      </c>
      <c r="E1734" s="2">
        <v>-2.2073</v>
      </c>
      <c r="F1734" s="2">
        <v>-0.24487003</v>
      </c>
      <c r="G1734" s="4" t="s">
        <v>5203</v>
      </c>
      <c r="H1734" s="4" t="s">
        <v>5204</v>
      </c>
    </row>
    <row r="1735" spans="1:8">
      <c r="A1735" s="4" t="s">
        <v>5205</v>
      </c>
      <c r="B1735" s="2">
        <v>0.519</v>
      </c>
      <c r="C1735" s="2">
        <v>0.00858979</v>
      </c>
      <c r="D1735" s="2">
        <v>-2.97341</v>
      </c>
      <c r="E1735" s="2">
        <v>-2.4544</v>
      </c>
      <c r="F1735" s="2">
        <v>-0.18059534</v>
      </c>
      <c r="G1735" s="4" t="s">
        <v>5206</v>
      </c>
      <c r="H1735" s="4" t="s">
        <v>5207</v>
      </c>
    </row>
    <row r="1736" spans="1:8">
      <c r="A1736" s="4" t="s">
        <v>5208</v>
      </c>
      <c r="B1736" s="2">
        <v>0.623</v>
      </c>
      <c r="C1736" s="2">
        <v>0.04937699</v>
      </c>
      <c r="D1736" s="2">
        <v>-2.1178092</v>
      </c>
      <c r="E1736" s="2">
        <v>-3.788</v>
      </c>
      <c r="F1736" s="2">
        <v>-0.25961395</v>
      </c>
      <c r="G1736" s="4" t="s">
        <v>5209</v>
      </c>
      <c r="H1736" s="4" t="s">
        <v>5210</v>
      </c>
    </row>
    <row r="1737" spans="1:8">
      <c r="A1737" s="4" t="s">
        <v>5211</v>
      </c>
      <c r="B1737" s="2">
        <v>0.602</v>
      </c>
      <c r="C1737" s="2">
        <v>0.03703155</v>
      </c>
      <c r="D1737" s="2">
        <v>-2.264597</v>
      </c>
      <c r="E1737" s="2">
        <v>-3.5716</v>
      </c>
      <c r="F1737" s="2">
        <v>-0.14682137</v>
      </c>
      <c r="G1737" s="4" t="s">
        <v>5212</v>
      </c>
      <c r="H1737" s="4" t="s">
        <v>5213</v>
      </c>
    </row>
    <row r="1738" spans="1:8">
      <c r="A1738" s="4" t="s">
        <v>5214</v>
      </c>
      <c r="B1738" s="2">
        <v>0.565</v>
      </c>
      <c r="C1738" s="2">
        <v>0.0193158</v>
      </c>
      <c r="D1738" s="2">
        <v>2.5863359</v>
      </c>
      <c r="E1738" s="2">
        <v>-3.0763</v>
      </c>
      <c r="F1738" s="2">
        <v>0.37163121</v>
      </c>
      <c r="G1738" s="4" t="s">
        <v>5215</v>
      </c>
      <c r="H1738" s="4" t="s">
        <v>5216</v>
      </c>
    </row>
    <row r="1739" spans="1:8">
      <c r="A1739" s="4" t="s">
        <v>5217</v>
      </c>
      <c r="B1739" s="2">
        <v>0.617</v>
      </c>
      <c r="C1739" s="2">
        <v>0.04479814</v>
      </c>
      <c r="D1739" s="2">
        <v>2.1678347</v>
      </c>
      <c r="E1739" s="2">
        <v>-3.7151</v>
      </c>
      <c r="F1739" s="2">
        <v>0.60126331</v>
      </c>
      <c r="G1739" s="4" t="s">
        <v>5218</v>
      </c>
      <c r="H1739" s="4" t="s">
        <v>5219</v>
      </c>
    </row>
    <row r="1740" spans="1:8">
      <c r="A1740" s="4" t="s">
        <v>5220</v>
      </c>
      <c r="B1740" s="2">
        <v>0.572</v>
      </c>
      <c r="C1740" s="2">
        <v>0.0212448</v>
      </c>
      <c r="D1740" s="2">
        <v>2.5400152</v>
      </c>
      <c r="E1740" s="2">
        <v>-3.1491</v>
      </c>
      <c r="F1740" s="2">
        <v>0.68486148</v>
      </c>
      <c r="G1740" s="4" t="s">
        <v>5221</v>
      </c>
      <c r="H1740" s="4" t="s">
        <v>5222</v>
      </c>
    </row>
    <row r="1741" spans="1:8">
      <c r="A1741" s="4" t="s">
        <v>5223</v>
      </c>
      <c r="B1741" s="2">
        <v>0.614</v>
      </c>
      <c r="C1741" s="2">
        <v>0.041898</v>
      </c>
      <c r="D1741" s="2">
        <v>-2.20201</v>
      </c>
      <c r="E1741" s="2">
        <v>-3.6647</v>
      </c>
      <c r="F1741" s="2">
        <v>-0.17375334</v>
      </c>
      <c r="G1741" s="4" t="s">
        <v>5224</v>
      </c>
      <c r="H1741" s="4" t="s">
        <v>5225</v>
      </c>
    </row>
    <row r="1742" spans="1:8">
      <c r="A1742" s="4" t="s">
        <v>5226</v>
      </c>
      <c r="B1742" s="2">
        <v>0.522</v>
      </c>
      <c r="C1742" s="2">
        <v>0.00945256</v>
      </c>
      <c r="D1742" s="2">
        <v>-2.9282431</v>
      </c>
      <c r="E1742" s="2">
        <v>-2.528</v>
      </c>
      <c r="F1742" s="2">
        <v>-0.29068718</v>
      </c>
      <c r="G1742" s="4" t="s">
        <v>5227</v>
      </c>
      <c r="H1742" s="4" t="s">
        <v>5228</v>
      </c>
    </row>
    <row r="1743" spans="1:8">
      <c r="A1743" s="4" t="s">
        <v>5229</v>
      </c>
      <c r="B1743" s="2">
        <v>0.427</v>
      </c>
      <c r="C1743" s="2">
        <v>0.00154073</v>
      </c>
      <c r="D1743" s="2">
        <v>-3.7724878</v>
      </c>
      <c r="E1743" s="2">
        <v>-1.1406</v>
      </c>
      <c r="F1743" s="2">
        <v>-0.23754448</v>
      </c>
      <c r="G1743" s="4" t="s">
        <v>5230</v>
      </c>
      <c r="H1743" s="4" t="s">
        <v>5231</v>
      </c>
    </row>
    <row r="1744" spans="1:8">
      <c r="A1744" s="4" t="s">
        <v>5232</v>
      </c>
      <c r="B1744" s="2">
        <v>0.614</v>
      </c>
      <c r="C1744" s="2">
        <v>0.04118126</v>
      </c>
      <c r="D1744" s="2">
        <v>2.2107917</v>
      </c>
      <c r="E1744" s="2">
        <v>-3.6517</v>
      </c>
      <c r="F1744" s="2">
        <v>0.46025276</v>
      </c>
      <c r="G1744" s="4" t="s">
        <v>5233</v>
      </c>
      <c r="H1744" s="4" t="s">
        <v>5234</v>
      </c>
    </row>
    <row r="1745" spans="1:8">
      <c r="A1745" s="4" t="s">
        <v>5235</v>
      </c>
      <c r="B1745" s="2">
        <v>0.572</v>
      </c>
      <c r="C1745" s="2">
        <v>0.02108584</v>
      </c>
      <c r="D1745" s="2">
        <v>-2.5436779</v>
      </c>
      <c r="E1745" s="2">
        <v>-3.1434</v>
      </c>
      <c r="F1745" s="2">
        <v>-0.46423544</v>
      </c>
      <c r="G1745" s="4" t="s">
        <v>5236</v>
      </c>
      <c r="H1745" s="4" t="s">
        <v>5237</v>
      </c>
    </row>
    <row r="1746" spans="1:8">
      <c r="A1746" s="4" t="s">
        <v>5238</v>
      </c>
      <c r="B1746" s="2">
        <v>0.559</v>
      </c>
      <c r="C1746" s="2">
        <v>0.01827667</v>
      </c>
      <c r="D1746" s="2">
        <v>2.6131471</v>
      </c>
      <c r="E1746" s="2">
        <v>-3.034</v>
      </c>
      <c r="F1746" s="2">
        <v>0.24169078</v>
      </c>
      <c r="G1746" s="4" t="s">
        <v>5239</v>
      </c>
      <c r="H1746" s="4" t="s">
        <v>5240</v>
      </c>
    </row>
    <row r="1747" spans="1:8">
      <c r="A1747" s="4" t="s">
        <v>5241</v>
      </c>
      <c r="B1747" s="2">
        <v>0.519</v>
      </c>
      <c r="C1747" s="2">
        <v>0.0089395</v>
      </c>
      <c r="D1747" s="2">
        <v>2.954593</v>
      </c>
      <c r="E1747" s="2">
        <v>-2.4851</v>
      </c>
      <c r="F1747" s="2">
        <v>0.56398967</v>
      </c>
      <c r="G1747" s="4" t="s">
        <v>5242</v>
      </c>
      <c r="H1747" s="4" t="s">
        <v>5243</v>
      </c>
    </row>
    <row r="1748" spans="1:8">
      <c r="A1748" s="4" t="s">
        <v>5244</v>
      </c>
      <c r="B1748" s="2">
        <v>0.579</v>
      </c>
      <c r="C1748" s="2">
        <v>0.02421252</v>
      </c>
      <c r="D1748" s="2">
        <v>2.4760153</v>
      </c>
      <c r="E1748" s="2">
        <v>-3.2489</v>
      </c>
      <c r="F1748" s="2">
        <v>0.24818528</v>
      </c>
      <c r="G1748" s="4" t="s">
        <v>5245</v>
      </c>
      <c r="H1748" s="4" t="s">
        <v>5246</v>
      </c>
    </row>
    <row r="1749" spans="1:8">
      <c r="A1749" s="4" t="s">
        <v>5247</v>
      </c>
      <c r="B1749" s="2">
        <v>0.507</v>
      </c>
      <c r="C1749" s="2">
        <v>0.00736766</v>
      </c>
      <c r="D1749" s="2">
        <v>3.0456007</v>
      </c>
      <c r="E1749" s="2">
        <v>-2.3365</v>
      </c>
      <c r="F1749" s="2">
        <v>0.77406133</v>
      </c>
      <c r="G1749" s="4" t="s">
        <v>5248</v>
      </c>
      <c r="H1749" s="4" t="s">
        <v>5249</v>
      </c>
    </row>
    <row r="1750" spans="1:8">
      <c r="A1750" s="4" t="s">
        <v>5250</v>
      </c>
      <c r="B1750" s="2">
        <v>0.558</v>
      </c>
      <c r="C1750" s="2">
        <v>0.0169714</v>
      </c>
      <c r="D1750" s="2">
        <v>-2.6489657</v>
      </c>
      <c r="E1750" s="2">
        <v>-2.9773</v>
      </c>
      <c r="F1750" s="2">
        <v>-0.30761698</v>
      </c>
      <c r="G1750" s="4" t="s">
        <v>5251</v>
      </c>
      <c r="H1750" s="4" t="s">
        <v>5252</v>
      </c>
    </row>
    <row r="1751" spans="1:8">
      <c r="A1751" s="4" t="s">
        <v>5253</v>
      </c>
      <c r="B1751" s="2">
        <v>0.514</v>
      </c>
      <c r="C1751" s="2">
        <v>0.00799284</v>
      </c>
      <c r="D1751" s="2">
        <v>-3.0073246</v>
      </c>
      <c r="E1751" s="2">
        <v>-2.3991</v>
      </c>
      <c r="F1751" s="2">
        <v>-0.53920312</v>
      </c>
      <c r="G1751" s="4" t="s">
        <v>5254</v>
      </c>
      <c r="H1751" s="4" t="s">
        <v>5255</v>
      </c>
    </row>
    <row r="1752" spans="1:8">
      <c r="A1752" s="4" t="s">
        <v>5256</v>
      </c>
      <c r="B1752" s="2">
        <v>0.332</v>
      </c>
      <c r="C1752" s="2">
        <v>0.00026575</v>
      </c>
      <c r="D1752" s="2">
        <v>-4.5913987</v>
      </c>
      <c r="E1752" s="2">
        <v>0.1692</v>
      </c>
      <c r="F1752" s="2">
        <v>-0.43528557</v>
      </c>
      <c r="G1752" s="4" t="s">
        <v>5257</v>
      </c>
      <c r="H1752" s="4" t="s">
        <v>5258</v>
      </c>
    </row>
    <row r="1753" spans="1:8">
      <c r="A1753" s="4" t="s">
        <v>5259</v>
      </c>
      <c r="B1753" s="2">
        <v>0.581</v>
      </c>
      <c r="C1753" s="2">
        <v>0.02689653</v>
      </c>
      <c r="D1753" s="2">
        <v>-2.4242243</v>
      </c>
      <c r="E1753" s="2">
        <v>-3.329</v>
      </c>
      <c r="F1753" s="2">
        <v>-0.1517544</v>
      </c>
      <c r="G1753" s="4" t="s">
        <v>5260</v>
      </c>
      <c r="H1753" s="4" t="s">
        <v>5261</v>
      </c>
    </row>
    <row r="1754" spans="1:8">
      <c r="A1754" s="4" t="s">
        <v>5262</v>
      </c>
      <c r="B1754" s="2">
        <v>0.579</v>
      </c>
      <c r="C1754" s="2">
        <v>0.02415907</v>
      </c>
      <c r="D1754" s="2">
        <v>2.4771006</v>
      </c>
      <c r="E1754" s="2">
        <v>-3.2472</v>
      </c>
      <c r="F1754" s="2">
        <v>0.22178561</v>
      </c>
      <c r="G1754" s="4" t="s">
        <v>5263</v>
      </c>
      <c r="H1754" s="4" t="s">
        <v>5264</v>
      </c>
    </row>
    <row r="1755" spans="1:8">
      <c r="A1755" s="4" t="s">
        <v>5265</v>
      </c>
      <c r="B1755" s="2">
        <v>0.515</v>
      </c>
      <c r="C1755" s="2">
        <v>0.00842796</v>
      </c>
      <c r="D1755" s="2">
        <v>-2.9823714</v>
      </c>
      <c r="E1755" s="2">
        <v>-2.4398</v>
      </c>
      <c r="F1755" s="2">
        <v>-0.15091226</v>
      </c>
      <c r="G1755" s="4" t="s">
        <v>5266</v>
      </c>
      <c r="H1755" s="4" t="s">
        <v>5267</v>
      </c>
    </row>
    <row r="1756" spans="1:8">
      <c r="A1756" s="4" t="s">
        <v>5268</v>
      </c>
      <c r="B1756" s="2">
        <v>0.619</v>
      </c>
      <c r="C1756" s="2">
        <v>0.04747329</v>
      </c>
      <c r="D1756" s="2">
        <v>-2.1380688</v>
      </c>
      <c r="E1756" s="2">
        <v>-3.7586</v>
      </c>
      <c r="F1756" s="2">
        <v>-0.21088686</v>
      </c>
      <c r="G1756" s="4" t="s">
        <v>5269</v>
      </c>
      <c r="H1756" s="4" t="s">
        <v>5270</v>
      </c>
    </row>
    <row r="1757" spans="1:8">
      <c r="A1757" s="4" t="s">
        <v>5271</v>
      </c>
      <c r="B1757" s="2">
        <v>0.619</v>
      </c>
      <c r="C1757" s="2">
        <v>0.04760147</v>
      </c>
      <c r="D1757" s="2">
        <v>-2.1366815</v>
      </c>
      <c r="E1757" s="2">
        <v>-3.7606</v>
      </c>
      <c r="F1757" s="2">
        <v>-0.1655296</v>
      </c>
      <c r="G1757" s="4" t="s">
        <v>5272</v>
      </c>
      <c r="H1757" s="4" t="s">
        <v>5273</v>
      </c>
    </row>
    <row r="1758" spans="1:8">
      <c r="A1758" s="4" t="s">
        <v>5274</v>
      </c>
      <c r="B1758" s="2">
        <v>0.543</v>
      </c>
      <c r="C1758" s="2">
        <v>0.01145525</v>
      </c>
      <c r="D1758" s="2">
        <v>-2.8371751</v>
      </c>
      <c r="E1758" s="2">
        <v>-2.6756</v>
      </c>
      <c r="F1758" s="2">
        <v>-0.61107684</v>
      </c>
      <c r="G1758" s="4" t="s">
        <v>5275</v>
      </c>
      <c r="H1758" s="4" t="s">
        <v>5276</v>
      </c>
    </row>
    <row r="1759" spans="1:8">
      <c r="A1759" s="4" t="s">
        <v>5277</v>
      </c>
      <c r="B1759" s="2">
        <v>0.557</v>
      </c>
      <c r="C1759" s="2">
        <v>0.01528691</v>
      </c>
      <c r="D1759" s="2">
        <v>-2.6993006</v>
      </c>
      <c r="E1759" s="2">
        <v>-2.8971</v>
      </c>
      <c r="F1759" s="2">
        <v>-0.23213642</v>
      </c>
      <c r="G1759" s="4" t="s">
        <v>5278</v>
      </c>
      <c r="H1759" s="4" t="s">
        <v>5279</v>
      </c>
    </row>
    <row r="1760" spans="1:8">
      <c r="A1760" s="4" t="s">
        <v>5280</v>
      </c>
      <c r="B1760" s="2">
        <v>0.615</v>
      </c>
      <c r="C1760" s="2">
        <v>0.0441549</v>
      </c>
      <c r="D1760" s="2">
        <v>-2.1752351</v>
      </c>
      <c r="E1760" s="2">
        <v>-3.7042</v>
      </c>
      <c r="F1760" s="2">
        <v>-0.16580556</v>
      </c>
      <c r="G1760" s="4" t="s">
        <v>5281</v>
      </c>
      <c r="H1760" s="4" t="s">
        <v>5282</v>
      </c>
    </row>
    <row r="1761" spans="1:8">
      <c r="A1761" s="4" t="s">
        <v>5283</v>
      </c>
      <c r="B1761" s="2">
        <v>0.615</v>
      </c>
      <c r="C1761" s="2">
        <v>0.04394937</v>
      </c>
      <c r="D1761" s="2">
        <v>-2.1776206</v>
      </c>
      <c r="E1761" s="2">
        <v>-3.7007</v>
      </c>
      <c r="F1761" s="2">
        <v>-0.16183017</v>
      </c>
      <c r="G1761" s="4" t="s">
        <v>5284</v>
      </c>
      <c r="H1761" s="4" t="s">
        <v>5285</v>
      </c>
    </row>
    <row r="1762" spans="1:8">
      <c r="A1762" s="4" t="s">
        <v>5286</v>
      </c>
      <c r="B1762" s="2">
        <v>0.609</v>
      </c>
      <c r="C1762" s="2">
        <v>0.03958897</v>
      </c>
      <c r="D1762" s="2">
        <v>-2.2308173</v>
      </c>
      <c r="E1762" s="2">
        <v>-3.622</v>
      </c>
      <c r="F1762" s="2">
        <v>-0.13727987</v>
      </c>
      <c r="G1762" s="4" t="s">
        <v>5287</v>
      </c>
      <c r="H1762" s="4" t="s">
        <v>5288</v>
      </c>
    </row>
    <row r="1763" spans="1:8">
      <c r="A1763" s="4" t="s">
        <v>5289</v>
      </c>
      <c r="B1763" s="2">
        <v>0.519</v>
      </c>
      <c r="C1763" s="2">
        <v>0.00870323</v>
      </c>
      <c r="D1763" s="2">
        <v>-2.9672259</v>
      </c>
      <c r="E1763" s="2">
        <v>-2.4645</v>
      </c>
      <c r="F1763" s="2">
        <v>-0.29740831</v>
      </c>
      <c r="G1763" s="4" t="s">
        <v>5290</v>
      </c>
      <c r="H1763" s="4" t="s">
        <v>5291</v>
      </c>
    </row>
    <row r="1764" spans="1:8">
      <c r="A1764" s="4" t="s">
        <v>5292</v>
      </c>
      <c r="B1764" s="2">
        <v>0.558</v>
      </c>
      <c r="C1764" s="2">
        <v>0.01734598</v>
      </c>
      <c r="D1764" s="2">
        <v>-2.6384248</v>
      </c>
      <c r="E1764" s="2">
        <v>-2.994</v>
      </c>
      <c r="F1764" s="2">
        <v>-0.14945865</v>
      </c>
      <c r="G1764" s="4" t="s">
        <v>5293</v>
      </c>
      <c r="H1764" s="4" t="s">
        <v>5294</v>
      </c>
    </row>
    <row r="1765" spans="1:8">
      <c r="A1765" s="4" t="s">
        <v>5295</v>
      </c>
      <c r="B1765" s="2">
        <v>0.519</v>
      </c>
      <c r="C1765" s="2">
        <v>0.00888036</v>
      </c>
      <c r="D1765" s="2">
        <v>-2.9577242</v>
      </c>
      <c r="E1765" s="2">
        <v>-2.48</v>
      </c>
      <c r="F1765" s="2">
        <v>-0.23967635</v>
      </c>
      <c r="G1765" s="4" t="s">
        <v>5296</v>
      </c>
      <c r="H1765" s="4" t="s">
        <v>5297</v>
      </c>
    </row>
    <row r="1766" spans="1:8">
      <c r="A1766" s="4" t="s">
        <v>5298</v>
      </c>
      <c r="B1766" s="2">
        <v>0.578</v>
      </c>
      <c r="C1766" s="2">
        <v>0.02395744</v>
      </c>
      <c r="D1766" s="2">
        <v>2.4812158</v>
      </c>
      <c r="E1766" s="2">
        <v>-3.2409</v>
      </c>
      <c r="F1766" s="2">
        <v>0.33780115</v>
      </c>
      <c r="G1766" s="4" t="s">
        <v>5299</v>
      </c>
      <c r="H1766" s="4" t="s">
        <v>5300</v>
      </c>
    </row>
    <row r="1767" spans="1:8">
      <c r="A1767" s="4" t="s">
        <v>5301</v>
      </c>
      <c r="B1767" s="2">
        <v>0.571</v>
      </c>
      <c r="C1767" s="2">
        <v>0.02068628</v>
      </c>
      <c r="D1767" s="2">
        <v>-2.5530015</v>
      </c>
      <c r="E1767" s="2">
        <v>-3.1287</v>
      </c>
      <c r="F1767" s="2">
        <v>-0.24751567</v>
      </c>
      <c r="G1767" s="4" t="s">
        <v>5302</v>
      </c>
      <c r="H1767" s="4" t="s">
        <v>5303</v>
      </c>
    </row>
    <row r="1768" spans="1:8">
      <c r="A1768" s="4" t="s">
        <v>5304</v>
      </c>
      <c r="B1768" s="2">
        <v>0.52</v>
      </c>
      <c r="C1768" s="2">
        <v>0.00912838</v>
      </c>
      <c r="D1768" s="2">
        <v>-2.9447256</v>
      </c>
      <c r="E1768" s="2">
        <v>-2.5012</v>
      </c>
      <c r="F1768" s="2">
        <v>-0.21897133</v>
      </c>
      <c r="G1768" s="4" t="s">
        <v>5305</v>
      </c>
      <c r="H1768" s="4" t="s">
        <v>5306</v>
      </c>
    </row>
    <row r="1769" spans="1:8">
      <c r="A1769" s="4" t="s">
        <v>5307</v>
      </c>
      <c r="B1769" s="2">
        <v>0.586</v>
      </c>
      <c r="C1769" s="2">
        <v>0.02995407</v>
      </c>
      <c r="D1769" s="2">
        <v>-2.370846</v>
      </c>
      <c r="E1769" s="2">
        <v>-3.4109</v>
      </c>
      <c r="F1769" s="2">
        <v>-0.23460009</v>
      </c>
      <c r="G1769" s="4" t="s">
        <v>5308</v>
      </c>
      <c r="H1769" s="4" t="s">
        <v>5309</v>
      </c>
    </row>
    <row r="1770" spans="1:8">
      <c r="A1770" s="4" t="s">
        <v>5310</v>
      </c>
      <c r="B1770" s="2">
        <v>0.572</v>
      </c>
      <c r="C1770" s="2">
        <v>0.02149278</v>
      </c>
      <c r="D1770" s="2">
        <v>-2.534353</v>
      </c>
      <c r="E1770" s="2">
        <v>-3.158</v>
      </c>
      <c r="F1770" s="2">
        <v>-0.24355873</v>
      </c>
      <c r="G1770" s="4" t="s">
        <v>5311</v>
      </c>
      <c r="H1770" s="4" t="s">
        <v>5312</v>
      </c>
    </row>
    <row r="1771" spans="1:8">
      <c r="A1771" s="4" t="s">
        <v>5313</v>
      </c>
      <c r="B1771" s="2">
        <v>0.618</v>
      </c>
      <c r="C1771" s="2">
        <v>0.04651498</v>
      </c>
      <c r="D1771" s="2">
        <v>2.1485506</v>
      </c>
      <c r="E1771" s="2">
        <v>-3.7433</v>
      </c>
      <c r="F1771" s="2">
        <v>0.15518439</v>
      </c>
      <c r="G1771" s="4" t="s">
        <v>5314</v>
      </c>
      <c r="H1771" s="4" t="s">
        <v>5315</v>
      </c>
    </row>
    <row r="1772" spans="1:8">
      <c r="A1772" s="4" t="s">
        <v>5316</v>
      </c>
      <c r="B1772" s="2">
        <v>0.514</v>
      </c>
      <c r="C1772" s="2">
        <v>0.00787382</v>
      </c>
      <c r="D1772" s="2">
        <v>-3.0143808</v>
      </c>
      <c r="E1772" s="2">
        <v>-2.3876</v>
      </c>
      <c r="F1772" s="2">
        <v>-0.1915737</v>
      </c>
      <c r="G1772" s="4" t="s">
        <v>5317</v>
      </c>
      <c r="H1772" s="4" t="s">
        <v>5318</v>
      </c>
    </row>
    <row r="1773" spans="1:8">
      <c r="A1773" s="4" t="s">
        <v>5319</v>
      </c>
      <c r="B1773" s="2">
        <v>0.607</v>
      </c>
      <c r="C1773" s="2">
        <v>0.03853237</v>
      </c>
      <c r="D1773" s="2">
        <v>2.244521</v>
      </c>
      <c r="E1773" s="2">
        <v>-3.6016</v>
      </c>
      <c r="F1773" s="2">
        <v>0.17819973</v>
      </c>
      <c r="G1773" s="4" t="s">
        <v>5320</v>
      </c>
      <c r="H1773" s="4" t="s">
        <v>5321</v>
      </c>
    </row>
    <row r="1774" spans="1:8">
      <c r="A1774" s="4" t="s">
        <v>5322</v>
      </c>
      <c r="B1774" s="2">
        <v>0.427</v>
      </c>
      <c r="C1774" s="2">
        <v>0.0015024</v>
      </c>
      <c r="D1774" s="2">
        <v>-3.7841417</v>
      </c>
      <c r="E1774" s="2">
        <v>-1.1215</v>
      </c>
      <c r="F1774" s="2">
        <v>-0.20632135</v>
      </c>
      <c r="G1774" s="4" t="s">
        <v>5323</v>
      </c>
      <c r="H1774" s="4" t="s">
        <v>5324</v>
      </c>
    </row>
    <row r="1775" spans="1:8">
      <c r="A1775" s="4" t="s">
        <v>5325</v>
      </c>
      <c r="B1775" s="2">
        <v>0.591</v>
      </c>
      <c r="C1775" s="2">
        <v>0.03348976</v>
      </c>
      <c r="D1775" s="2">
        <v>2.3151455</v>
      </c>
      <c r="E1775" s="2">
        <v>-3.4955</v>
      </c>
      <c r="F1775" s="2">
        <v>0.39319016</v>
      </c>
      <c r="G1775" s="4" t="s">
        <v>5326</v>
      </c>
      <c r="H1775" s="4" t="s">
        <v>5327</v>
      </c>
    </row>
    <row r="1776" spans="1:8">
      <c r="A1776" s="4" t="s">
        <v>5328</v>
      </c>
      <c r="B1776" s="2">
        <v>0.403</v>
      </c>
      <c r="C1776" s="2">
        <v>0.00088583</v>
      </c>
      <c r="D1776" s="2">
        <v>-4.0288087</v>
      </c>
      <c r="E1776" s="2">
        <v>-0.7232</v>
      </c>
      <c r="F1776" s="2">
        <v>-0.43758865</v>
      </c>
      <c r="G1776" s="4" t="s">
        <v>5329</v>
      </c>
      <c r="H1776" s="4" t="s">
        <v>5330</v>
      </c>
    </row>
    <row r="1777" spans="1:8">
      <c r="A1777" s="4" t="s">
        <v>5331</v>
      </c>
      <c r="B1777" s="2">
        <v>0.51</v>
      </c>
      <c r="C1777" s="2">
        <v>0.00777182</v>
      </c>
      <c r="D1777" s="2">
        <v>-3.0205114</v>
      </c>
      <c r="E1777" s="2">
        <v>-2.3775</v>
      </c>
      <c r="F1777" s="2">
        <v>-0.17528054</v>
      </c>
      <c r="G1777" s="4" t="s">
        <v>5332</v>
      </c>
      <c r="H1777" s="4" t="s">
        <v>5333</v>
      </c>
    </row>
    <row r="1778" spans="1:8">
      <c r="A1778" s="4" t="s">
        <v>5334</v>
      </c>
      <c r="B1778" s="2">
        <v>0.621</v>
      </c>
      <c r="C1778" s="2">
        <v>0.04843949</v>
      </c>
      <c r="D1778" s="2">
        <v>2.1276952</v>
      </c>
      <c r="E1778" s="2">
        <v>-3.7737</v>
      </c>
      <c r="F1778" s="2">
        <v>0.13591291</v>
      </c>
      <c r="G1778" s="4" t="s">
        <v>5335</v>
      </c>
      <c r="H1778" s="4" t="s">
        <v>5336</v>
      </c>
    </row>
    <row r="1779" spans="1:8">
      <c r="A1779" s="4" t="s">
        <v>5337</v>
      </c>
      <c r="B1779" s="2">
        <v>0.579</v>
      </c>
      <c r="C1779" s="2">
        <v>0.02493028</v>
      </c>
      <c r="D1779" s="2">
        <v>-2.4616545</v>
      </c>
      <c r="E1779" s="2">
        <v>-3.2712</v>
      </c>
      <c r="F1779" s="2">
        <v>-0.1411382</v>
      </c>
      <c r="G1779" s="4" t="s">
        <v>5338</v>
      </c>
      <c r="H1779" s="4" t="s">
        <v>5339</v>
      </c>
    </row>
    <row r="1780" spans="1:8">
      <c r="A1780" s="4" t="s">
        <v>5340</v>
      </c>
      <c r="B1780" s="2">
        <v>0.588</v>
      </c>
      <c r="C1780" s="2">
        <v>0.03106901</v>
      </c>
      <c r="D1780" s="2">
        <v>-2.3526462</v>
      </c>
      <c r="E1780" s="2">
        <v>-3.4386</v>
      </c>
      <c r="F1780" s="2">
        <v>-0.19787849</v>
      </c>
      <c r="G1780" s="4" t="s">
        <v>5341</v>
      </c>
      <c r="H1780" s="4" t="s">
        <v>5342</v>
      </c>
    </row>
    <row r="1781" spans="1:8">
      <c r="A1781" s="4" t="s">
        <v>5343</v>
      </c>
      <c r="B1781" s="2">
        <v>0.557</v>
      </c>
      <c r="C1781" s="2">
        <v>0.0163266</v>
      </c>
      <c r="D1781" s="2">
        <v>-2.667643</v>
      </c>
      <c r="E1781" s="2">
        <v>-2.9476</v>
      </c>
      <c r="F1781" s="2">
        <v>-0.19135561</v>
      </c>
      <c r="G1781" s="4" t="s">
        <v>5344</v>
      </c>
      <c r="H1781" s="4" t="s">
        <v>5345</v>
      </c>
    </row>
    <row r="1782" spans="1:8">
      <c r="A1782" s="4" t="s">
        <v>5346</v>
      </c>
      <c r="B1782" s="2">
        <v>0.558</v>
      </c>
      <c r="C1782" s="2">
        <v>0.01806757</v>
      </c>
      <c r="D1782" s="2">
        <v>-2.6187174</v>
      </c>
      <c r="E1782" s="2">
        <v>-3.0252</v>
      </c>
      <c r="F1782" s="2">
        <v>-0.18410551</v>
      </c>
      <c r="G1782" s="4" t="s">
        <v>5347</v>
      </c>
      <c r="H1782" s="4" t="s">
        <v>5348</v>
      </c>
    </row>
    <row r="1783" spans="1:8">
      <c r="A1783" s="4" t="s">
        <v>5349</v>
      </c>
      <c r="B1783" s="2">
        <v>0.573</v>
      </c>
      <c r="C1783" s="2">
        <v>0.02159045</v>
      </c>
      <c r="D1783" s="2">
        <v>-2.5321399</v>
      </c>
      <c r="E1783" s="2">
        <v>-3.1614</v>
      </c>
      <c r="F1783" s="2">
        <v>-0.32673855</v>
      </c>
      <c r="G1783" s="4" t="s">
        <v>5350</v>
      </c>
      <c r="H1783" s="4" t="s">
        <v>5351</v>
      </c>
    </row>
    <row r="1784" spans="1:8">
      <c r="A1784" s="4" t="s">
        <v>5352</v>
      </c>
      <c r="B1784" s="2">
        <v>0.578</v>
      </c>
      <c r="C1784" s="2">
        <v>0.02356314</v>
      </c>
      <c r="D1784" s="2">
        <v>-2.4893586</v>
      </c>
      <c r="E1784" s="2">
        <v>-3.2282</v>
      </c>
      <c r="F1784" s="2">
        <v>-0.18920599</v>
      </c>
      <c r="G1784" s="4" t="s">
        <v>5353</v>
      </c>
      <c r="H1784" s="4" t="s">
        <v>5354</v>
      </c>
    </row>
    <row r="1785" spans="1:8">
      <c r="A1785" s="4" t="s">
        <v>5355</v>
      </c>
      <c r="B1785" s="2">
        <v>0.59</v>
      </c>
      <c r="C1785" s="2">
        <v>0.03198553</v>
      </c>
      <c r="D1785" s="2">
        <v>-2.3381373</v>
      </c>
      <c r="E1785" s="2">
        <v>-3.4607</v>
      </c>
      <c r="F1785" s="2">
        <v>-0.16079099</v>
      </c>
      <c r="G1785" s="4" t="s">
        <v>5356</v>
      </c>
      <c r="H1785" s="4" t="s">
        <v>5357</v>
      </c>
    </row>
    <row r="1786" spans="1:8">
      <c r="A1786" s="4" t="s">
        <v>5358</v>
      </c>
      <c r="B1786" s="2">
        <v>0.504</v>
      </c>
      <c r="C1786" s="2">
        <v>0.0064632</v>
      </c>
      <c r="D1786" s="2">
        <v>-3.107004</v>
      </c>
      <c r="E1786" s="2">
        <v>-2.2359</v>
      </c>
      <c r="F1786" s="2">
        <v>-0.37467029</v>
      </c>
      <c r="G1786" s="4" t="s">
        <v>5359</v>
      </c>
      <c r="H1786" s="4" t="s">
        <v>5360</v>
      </c>
    </row>
    <row r="1787" spans="1:8">
      <c r="A1787" s="4" t="s">
        <v>5361</v>
      </c>
      <c r="B1787" s="2">
        <v>0.557</v>
      </c>
      <c r="C1787" s="2">
        <v>0.01649271</v>
      </c>
      <c r="D1787" s="2">
        <v>2.6627649</v>
      </c>
      <c r="E1787" s="2">
        <v>-2.9553</v>
      </c>
      <c r="F1787" s="2">
        <v>0.25692249</v>
      </c>
      <c r="G1787" s="4" t="s">
        <v>5362</v>
      </c>
      <c r="H1787" s="4" t="s">
        <v>5363</v>
      </c>
    </row>
    <row r="1788" spans="1:8">
      <c r="A1788" s="4" t="s">
        <v>5364</v>
      </c>
      <c r="B1788" s="2">
        <v>0.581</v>
      </c>
      <c r="C1788" s="2">
        <v>0.0265693</v>
      </c>
      <c r="D1788" s="2">
        <v>-2.4302709</v>
      </c>
      <c r="E1788" s="2">
        <v>-3.3197</v>
      </c>
      <c r="F1788" s="2">
        <v>-0.13345339</v>
      </c>
      <c r="G1788" s="4" t="s">
        <v>5365</v>
      </c>
      <c r="H1788" s="4" t="s">
        <v>5366</v>
      </c>
    </row>
    <row r="1789" spans="1:8">
      <c r="A1789" s="4" t="s">
        <v>5367</v>
      </c>
      <c r="B1789" s="2">
        <v>0.559</v>
      </c>
      <c r="C1789" s="2">
        <v>0.01828238</v>
      </c>
      <c r="D1789" s="2">
        <v>-2.6129959</v>
      </c>
      <c r="E1789" s="2">
        <v>-3.0342</v>
      </c>
      <c r="F1789" s="2">
        <v>-0.19247705</v>
      </c>
      <c r="G1789" s="4" t="s">
        <v>5368</v>
      </c>
      <c r="H1789" s="4" t="s">
        <v>5369</v>
      </c>
    </row>
    <row r="1790" spans="1:8">
      <c r="A1790" s="4" t="s">
        <v>5370</v>
      </c>
      <c r="B1790" s="2">
        <v>0.556</v>
      </c>
      <c r="C1790" s="2">
        <v>0.01398885</v>
      </c>
      <c r="D1790" s="2">
        <v>-2.7418598</v>
      </c>
      <c r="E1790" s="2">
        <v>-2.8291</v>
      </c>
      <c r="F1790" s="2">
        <v>-0.17999364</v>
      </c>
      <c r="G1790" s="4" t="s">
        <v>5371</v>
      </c>
      <c r="H1790" s="4" t="s">
        <v>5372</v>
      </c>
    </row>
    <row r="1791" spans="1:8">
      <c r="A1791" s="4" t="s">
        <v>5373</v>
      </c>
      <c r="B1791" s="2">
        <v>0.591</v>
      </c>
      <c r="C1791" s="2">
        <v>0.03353478</v>
      </c>
      <c r="D1791" s="2">
        <v>2.3144723</v>
      </c>
      <c r="E1791" s="2">
        <v>-3.4966</v>
      </c>
      <c r="F1791" s="2">
        <v>0.27362414</v>
      </c>
      <c r="G1791" s="4" t="s">
        <v>5374</v>
      </c>
      <c r="H1791" s="4" t="s">
        <v>5375</v>
      </c>
    </row>
    <row r="1792" spans="1:8">
      <c r="A1792" s="4" t="s">
        <v>5376</v>
      </c>
      <c r="B1792" s="2">
        <v>0.469</v>
      </c>
      <c r="C1792" s="2">
        <v>0.00263373</v>
      </c>
      <c r="D1792" s="2">
        <v>-3.5244612</v>
      </c>
      <c r="E1792" s="2">
        <v>-1.5482</v>
      </c>
      <c r="F1792" s="2">
        <v>-0.54723833</v>
      </c>
      <c r="G1792" s="4" t="s">
        <v>5377</v>
      </c>
      <c r="H1792" s="4" t="s">
        <v>5378</v>
      </c>
    </row>
    <row r="1793" spans="1:8">
      <c r="A1793" s="4" t="s">
        <v>5379</v>
      </c>
      <c r="B1793" s="2">
        <v>0.551</v>
      </c>
      <c r="C1793" s="2">
        <v>0.01233568</v>
      </c>
      <c r="D1793" s="2">
        <v>2.8019317</v>
      </c>
      <c r="E1793" s="2">
        <v>-2.7325</v>
      </c>
      <c r="F1793" s="2">
        <v>0.47269633</v>
      </c>
      <c r="G1793" s="4" t="s">
        <v>5380</v>
      </c>
      <c r="H1793" s="4" t="s">
        <v>5381</v>
      </c>
    </row>
    <row r="1794" spans="1:8">
      <c r="A1794" s="4" t="s">
        <v>5382</v>
      </c>
      <c r="B1794" s="2">
        <v>0.496</v>
      </c>
      <c r="C1794" s="2">
        <v>0.00344955</v>
      </c>
      <c r="D1794" s="2">
        <v>-3.3994268</v>
      </c>
      <c r="E1794" s="2">
        <v>-1.7544</v>
      </c>
      <c r="F1794" s="2">
        <v>-0.18168665</v>
      </c>
      <c r="G1794" s="4" t="s">
        <v>5383</v>
      </c>
      <c r="H1794" s="4" t="s">
        <v>5384</v>
      </c>
    </row>
    <row r="1795" spans="1:8">
      <c r="A1795" s="4" t="s">
        <v>5385</v>
      </c>
      <c r="B1795" s="2">
        <v>0.582</v>
      </c>
      <c r="C1795" s="2">
        <v>0.02710519</v>
      </c>
      <c r="D1795" s="2">
        <v>2.4204045</v>
      </c>
      <c r="E1795" s="2">
        <v>-3.3349</v>
      </c>
      <c r="F1795" s="2">
        <v>0.26396554</v>
      </c>
      <c r="G1795" s="4" t="s">
        <v>5386</v>
      </c>
      <c r="H1795" s="4" t="s">
        <v>5387</v>
      </c>
    </row>
    <row r="1796" spans="1:8">
      <c r="A1796" s="4" t="s">
        <v>5388</v>
      </c>
      <c r="B1796" s="2">
        <v>0.557</v>
      </c>
      <c r="C1796" s="2">
        <v>0.01650726</v>
      </c>
      <c r="D1796" s="2">
        <v>2.66234</v>
      </c>
      <c r="E1796" s="2">
        <v>-2.956</v>
      </c>
      <c r="F1796" s="2">
        <v>0.36308862</v>
      </c>
      <c r="G1796" s="4" t="s">
        <v>5389</v>
      </c>
      <c r="H1796" s="4" t="s">
        <v>5390</v>
      </c>
    </row>
    <row r="1797" spans="1:8">
      <c r="A1797" s="4" t="s">
        <v>5391</v>
      </c>
      <c r="B1797" s="2">
        <v>0.588</v>
      </c>
      <c r="C1797" s="2">
        <v>0.03076361</v>
      </c>
      <c r="D1797" s="2">
        <v>2.3575698</v>
      </c>
      <c r="E1797" s="2">
        <v>-3.4311</v>
      </c>
      <c r="F1797" s="2">
        <v>0.24904309</v>
      </c>
      <c r="G1797" s="4" t="s">
        <v>5392</v>
      </c>
      <c r="H1797" s="4" t="s">
        <v>5393</v>
      </c>
    </row>
    <row r="1798" spans="1:8">
      <c r="A1798" s="4" t="s">
        <v>5394</v>
      </c>
      <c r="B1798" s="2">
        <v>0.621</v>
      </c>
      <c r="C1798" s="2">
        <v>0.04870956</v>
      </c>
      <c r="D1798" s="2">
        <v>2.1248295</v>
      </c>
      <c r="E1798" s="2">
        <v>-3.7779</v>
      </c>
      <c r="F1798" s="2">
        <v>0.18605421</v>
      </c>
      <c r="G1798" s="4" t="s">
        <v>5395</v>
      </c>
      <c r="H1798" s="4" t="s">
        <v>5396</v>
      </c>
    </row>
    <row r="1799" spans="1:8">
      <c r="A1799" s="4" t="s">
        <v>5397</v>
      </c>
      <c r="B1799" s="2">
        <v>0.378</v>
      </c>
      <c r="C1799" s="2">
        <v>0.00045958</v>
      </c>
      <c r="D1799" s="2">
        <v>4.3342552</v>
      </c>
      <c r="E1799" s="2">
        <v>-0.2339</v>
      </c>
      <c r="F1799" s="2">
        <v>1.76251588</v>
      </c>
      <c r="G1799" s="4" t="s">
        <v>5398</v>
      </c>
      <c r="H1799" s="4" t="s">
        <v>5399</v>
      </c>
    </row>
    <row r="1800" spans="1:8">
      <c r="A1800" s="4" t="s">
        <v>5400</v>
      </c>
      <c r="B1800" s="2">
        <v>0.586</v>
      </c>
      <c r="C1800" s="2">
        <v>0.03004838</v>
      </c>
      <c r="D1800" s="2">
        <v>-2.3692821</v>
      </c>
      <c r="E1800" s="2">
        <v>-3.4133</v>
      </c>
      <c r="F1800" s="2">
        <v>-1.06866337</v>
      </c>
      <c r="G1800" s="4" t="s">
        <v>5401</v>
      </c>
      <c r="H1800" s="4" t="s">
        <v>5402</v>
      </c>
    </row>
    <row r="1801" spans="1:8">
      <c r="A1801" s="4" t="s">
        <v>5403</v>
      </c>
      <c r="B1801" s="2">
        <v>0.591</v>
      </c>
      <c r="C1801" s="2">
        <v>0.03304045</v>
      </c>
      <c r="D1801" s="2">
        <v>2.3219103</v>
      </c>
      <c r="E1801" s="2">
        <v>-3.4853</v>
      </c>
      <c r="F1801" s="2">
        <v>0.30802107</v>
      </c>
      <c r="G1801" s="4" t="s">
        <v>5404</v>
      </c>
      <c r="H1801" s="4" t="s">
        <v>5405</v>
      </c>
    </row>
    <row r="1802" spans="1:8">
      <c r="A1802" s="4" t="s">
        <v>5406</v>
      </c>
      <c r="B1802" s="2">
        <v>0.427</v>
      </c>
      <c r="C1802" s="2">
        <v>0.00162163</v>
      </c>
      <c r="D1802" s="2">
        <v>3.7488174</v>
      </c>
      <c r="E1802" s="2">
        <v>-1.1793</v>
      </c>
      <c r="F1802" s="2">
        <v>1.16648702</v>
      </c>
      <c r="G1802" s="4" t="s">
        <v>5407</v>
      </c>
      <c r="H1802" s="4" t="s">
        <v>5408</v>
      </c>
    </row>
    <row r="1803" spans="1:8">
      <c r="A1803" s="4" t="s">
        <v>5409</v>
      </c>
      <c r="B1803" s="2">
        <v>0.58</v>
      </c>
      <c r="C1803" s="2">
        <v>0.02559081</v>
      </c>
      <c r="D1803" s="2">
        <v>2.4487793</v>
      </c>
      <c r="E1803" s="2">
        <v>-3.2911</v>
      </c>
      <c r="F1803" s="2">
        <v>0.35936797</v>
      </c>
      <c r="G1803" s="4" t="s">
        <v>5410</v>
      </c>
      <c r="H1803" s="4" t="s">
        <v>5411</v>
      </c>
    </row>
    <row r="1804" spans="1:8">
      <c r="A1804" s="4" t="s">
        <v>5412</v>
      </c>
      <c r="B1804" s="2">
        <v>0.604</v>
      </c>
      <c r="C1804" s="2">
        <v>0.03725441</v>
      </c>
      <c r="D1804" s="2">
        <v>-2.2615688</v>
      </c>
      <c r="E1804" s="2">
        <v>-3.5761</v>
      </c>
      <c r="F1804" s="2">
        <v>-0.25022571</v>
      </c>
      <c r="G1804" s="4" t="s">
        <v>5413</v>
      </c>
      <c r="H1804" s="4" t="s">
        <v>5414</v>
      </c>
    </row>
    <row r="1805" spans="1:8">
      <c r="A1805" s="4" t="s">
        <v>5415</v>
      </c>
      <c r="B1805" s="2">
        <v>0.389</v>
      </c>
      <c r="C1805" s="2">
        <v>0.00062622</v>
      </c>
      <c r="D1805" s="2">
        <v>4.1899611</v>
      </c>
      <c r="E1805" s="2">
        <v>-0.4638</v>
      </c>
      <c r="F1805" s="2">
        <v>0.67064681</v>
      </c>
      <c r="G1805" s="4" t="s">
        <v>5416</v>
      </c>
      <c r="H1805" s="4" t="s">
        <v>5417</v>
      </c>
    </row>
    <row r="1806" spans="1:8">
      <c r="A1806" s="4" t="s">
        <v>5418</v>
      </c>
      <c r="B1806" s="2">
        <v>0.547</v>
      </c>
      <c r="C1806" s="2">
        <v>0.01171788</v>
      </c>
      <c r="D1806" s="2">
        <v>-2.8263957</v>
      </c>
      <c r="E1806" s="2">
        <v>-2.6931</v>
      </c>
      <c r="F1806" s="2">
        <v>-0.18284328</v>
      </c>
      <c r="G1806" s="4" t="s">
        <v>5419</v>
      </c>
      <c r="H1806" s="4" t="s">
        <v>5420</v>
      </c>
    </row>
    <row r="1807" spans="1:8">
      <c r="A1807" s="4" t="s">
        <v>5421</v>
      </c>
      <c r="B1807" s="2">
        <v>0.582</v>
      </c>
      <c r="C1807" s="2">
        <v>0.02862028</v>
      </c>
      <c r="D1807" s="2">
        <v>-2.393471</v>
      </c>
      <c r="E1807" s="2">
        <v>-3.3763</v>
      </c>
      <c r="F1807" s="2">
        <v>-0.37343163</v>
      </c>
      <c r="G1807" s="4" t="s">
        <v>5422</v>
      </c>
      <c r="H1807" s="4" t="s">
        <v>5423</v>
      </c>
    </row>
    <row r="1808" spans="1:8">
      <c r="A1808" s="4" t="s">
        <v>5424</v>
      </c>
      <c r="B1808" s="2">
        <v>0.601</v>
      </c>
      <c r="C1808" s="2">
        <v>0.03673236</v>
      </c>
      <c r="D1808" s="2">
        <v>2.2686893</v>
      </c>
      <c r="E1808" s="2">
        <v>-3.5655</v>
      </c>
      <c r="F1808" s="2">
        <v>0.58013652</v>
      </c>
      <c r="G1808" s="4" t="s">
        <v>5425</v>
      </c>
      <c r="H1808" s="4" t="s">
        <v>5426</v>
      </c>
    </row>
    <row r="1809" spans="1:8">
      <c r="A1809" s="4" t="s">
        <v>5427</v>
      </c>
      <c r="B1809" s="2">
        <v>0.614</v>
      </c>
      <c r="C1809" s="2">
        <v>0.04115235</v>
      </c>
      <c r="D1809" s="2">
        <v>2.2111488</v>
      </c>
      <c r="E1809" s="2">
        <v>-3.6512</v>
      </c>
      <c r="F1809" s="2">
        <v>0.54513902</v>
      </c>
      <c r="G1809" s="4" t="s">
        <v>5428</v>
      </c>
      <c r="H1809" s="4" t="s">
        <v>5429</v>
      </c>
    </row>
    <row r="1810" spans="1:8">
      <c r="A1810" s="4" t="s">
        <v>5430</v>
      </c>
      <c r="B1810" s="2">
        <v>0.588</v>
      </c>
      <c r="C1810" s="2">
        <v>0.03115649</v>
      </c>
      <c r="D1810" s="2">
        <v>-2.3512442</v>
      </c>
      <c r="E1810" s="2">
        <v>-3.4408</v>
      </c>
      <c r="F1810" s="2">
        <v>-0.35961872</v>
      </c>
      <c r="G1810" s="4" t="s">
        <v>5431</v>
      </c>
      <c r="H1810" s="4" t="s">
        <v>5432</v>
      </c>
    </row>
    <row r="1811" spans="1:8">
      <c r="A1811" s="4" t="s">
        <v>5433</v>
      </c>
      <c r="B1811" s="2">
        <v>0.611</v>
      </c>
      <c r="C1811" s="2">
        <v>0.04034999</v>
      </c>
      <c r="D1811" s="2">
        <v>-2.2211552</v>
      </c>
      <c r="E1811" s="2">
        <v>-3.6364</v>
      </c>
      <c r="F1811" s="2">
        <v>-0.16466185</v>
      </c>
      <c r="G1811" s="4" t="s">
        <v>5434</v>
      </c>
      <c r="H1811" s="4" t="s">
        <v>5435</v>
      </c>
    </row>
    <row r="1812" spans="1:8">
      <c r="A1812" s="4" t="s">
        <v>5436</v>
      </c>
      <c r="B1812" s="2">
        <v>0.569</v>
      </c>
      <c r="C1812" s="2">
        <v>0.02050338</v>
      </c>
      <c r="D1812" s="2">
        <v>-2.5573267</v>
      </c>
      <c r="E1812" s="2">
        <v>-3.122</v>
      </c>
      <c r="F1812" s="2">
        <v>-0.15716372</v>
      </c>
      <c r="G1812" s="4" t="s">
        <v>5437</v>
      </c>
      <c r="H1812" s="4" t="s">
        <v>5438</v>
      </c>
    </row>
    <row r="1813" spans="1:8">
      <c r="A1813" s="4" t="s">
        <v>5439</v>
      </c>
      <c r="B1813" s="2">
        <v>0.592</v>
      </c>
      <c r="C1813" s="2">
        <v>0.03406928</v>
      </c>
      <c r="D1813" s="2">
        <v>-2.3065438</v>
      </c>
      <c r="E1813" s="2">
        <v>-3.5085</v>
      </c>
      <c r="F1813" s="2">
        <v>-0.35662099</v>
      </c>
      <c r="G1813" s="4" t="s">
        <v>5440</v>
      </c>
      <c r="H1813" s="4" t="s">
        <v>5441</v>
      </c>
    </row>
    <row r="1814" spans="1:8">
      <c r="A1814" s="4" t="s">
        <v>5442</v>
      </c>
      <c r="B1814" s="2">
        <v>0.507</v>
      </c>
      <c r="C1814" s="2">
        <v>0.00766689</v>
      </c>
      <c r="D1814" s="2">
        <v>-3.0269007</v>
      </c>
      <c r="E1814" s="2">
        <v>-2.3671</v>
      </c>
      <c r="F1814" s="2">
        <v>-0.16017708</v>
      </c>
      <c r="G1814" s="4" t="s">
        <v>5443</v>
      </c>
      <c r="H1814" s="4" t="s">
        <v>5444</v>
      </c>
    </row>
    <row r="1815" spans="1:8">
      <c r="A1815" s="4" t="s">
        <v>5445</v>
      </c>
      <c r="B1815" s="2">
        <v>0.5</v>
      </c>
      <c r="C1815" s="2">
        <v>0.00474975</v>
      </c>
      <c r="D1815" s="2">
        <v>-3.2508009</v>
      </c>
      <c r="E1815" s="2">
        <v>-1.9994</v>
      </c>
      <c r="F1815" s="2">
        <v>-0.25278022</v>
      </c>
      <c r="G1815" s="4" t="s">
        <v>5446</v>
      </c>
      <c r="H1815" s="4" t="s">
        <v>5447</v>
      </c>
    </row>
    <row r="1816" spans="1:8">
      <c r="A1816" s="4" t="s">
        <v>5448</v>
      </c>
      <c r="B1816" s="2">
        <v>0.624</v>
      </c>
      <c r="C1816" s="2">
        <v>0.04965323</v>
      </c>
      <c r="D1816" s="2">
        <v>-2.1149291</v>
      </c>
      <c r="E1816" s="2">
        <v>-3.7922</v>
      </c>
      <c r="F1816" s="2">
        <v>-0.19972176</v>
      </c>
      <c r="G1816" s="4" t="s">
        <v>5449</v>
      </c>
      <c r="H1816" s="4" t="s">
        <v>5450</v>
      </c>
    </row>
    <row r="1817" spans="1:8">
      <c r="A1817" s="4" t="s">
        <v>5451</v>
      </c>
      <c r="B1817" s="2">
        <v>0.558</v>
      </c>
      <c r="C1817" s="2">
        <v>0.01773286</v>
      </c>
      <c r="D1817" s="2">
        <v>-2.6277635</v>
      </c>
      <c r="E1817" s="2">
        <v>-3.0109</v>
      </c>
      <c r="F1817" s="2">
        <v>-0.18673443</v>
      </c>
      <c r="G1817" s="4" t="s">
        <v>5452</v>
      </c>
      <c r="H1817" s="4" t="s">
        <v>5453</v>
      </c>
    </row>
    <row r="1818" spans="1:8">
      <c r="A1818" s="4" t="s">
        <v>5454</v>
      </c>
      <c r="B1818" s="2">
        <v>0.558</v>
      </c>
      <c r="C1818" s="2">
        <v>0.01717826</v>
      </c>
      <c r="D1818" s="2">
        <v>2.6431172</v>
      </c>
      <c r="E1818" s="2">
        <v>-2.9865</v>
      </c>
      <c r="F1818" s="2">
        <v>0.39383764</v>
      </c>
      <c r="G1818" s="4" t="s">
        <v>5455</v>
      </c>
      <c r="H1818" s="4" t="s">
        <v>5456</v>
      </c>
    </row>
    <row r="1819" spans="1:8">
      <c r="A1819" s="4" t="s">
        <v>5457</v>
      </c>
      <c r="B1819" s="2">
        <v>0.533</v>
      </c>
      <c r="C1819" s="2">
        <v>0.01048537</v>
      </c>
      <c r="D1819" s="2">
        <v>2.8791684</v>
      </c>
      <c r="E1819" s="2">
        <v>-2.6077</v>
      </c>
      <c r="F1819" s="2">
        <v>0.39248295</v>
      </c>
      <c r="G1819" s="4" t="s">
        <v>5458</v>
      </c>
      <c r="H1819" s="4" t="s">
        <v>5459</v>
      </c>
    </row>
    <row r="1820" spans="1:8">
      <c r="A1820" s="4" t="s">
        <v>5460</v>
      </c>
      <c r="B1820" s="2">
        <v>0.609</v>
      </c>
      <c r="C1820" s="2">
        <v>0.03957175</v>
      </c>
      <c r="D1820" s="2">
        <v>-2.2310378</v>
      </c>
      <c r="E1820" s="2">
        <v>-3.6217</v>
      </c>
      <c r="F1820" s="2">
        <v>-0.15377226</v>
      </c>
      <c r="G1820" s="4" t="s">
        <v>5461</v>
      </c>
      <c r="H1820" s="4" t="s">
        <v>5462</v>
      </c>
    </row>
    <row r="1821" spans="1:8">
      <c r="A1821" s="4" t="s">
        <v>5463</v>
      </c>
      <c r="B1821" s="2">
        <v>0.569</v>
      </c>
      <c r="C1821" s="2">
        <v>0.02048848</v>
      </c>
      <c r="D1821" s="2">
        <v>2.5576807</v>
      </c>
      <c r="E1821" s="2">
        <v>-3.1214</v>
      </c>
      <c r="F1821" s="2">
        <v>0.29848406</v>
      </c>
      <c r="G1821" s="4" t="s">
        <v>5464</v>
      </c>
      <c r="H1821" s="4" t="s">
        <v>5465</v>
      </c>
    </row>
    <row r="1822" spans="1:8">
      <c r="A1822" s="4" t="s">
        <v>5466</v>
      </c>
      <c r="B1822" s="2">
        <v>0.586</v>
      </c>
      <c r="C1822" s="2">
        <v>0.02964788</v>
      </c>
      <c r="D1822" s="2">
        <v>-2.3759552</v>
      </c>
      <c r="E1822" s="2">
        <v>-3.4031</v>
      </c>
      <c r="F1822" s="2">
        <v>-0.26088245</v>
      </c>
      <c r="G1822" s="4" t="s">
        <v>5467</v>
      </c>
      <c r="H1822" s="4" t="s">
        <v>5468</v>
      </c>
    </row>
    <row r="1823" spans="1:8">
      <c r="A1823" s="4" t="s">
        <v>5469</v>
      </c>
      <c r="B1823" s="2">
        <v>0.602</v>
      </c>
      <c r="C1823" s="2">
        <v>0.03688194</v>
      </c>
      <c r="D1823" s="2">
        <v>2.2666395</v>
      </c>
      <c r="E1823" s="2">
        <v>-3.5685</v>
      </c>
      <c r="F1823" s="2">
        <v>0.43176459</v>
      </c>
      <c r="G1823" s="4" t="s">
        <v>5470</v>
      </c>
      <c r="H1823" s="4" t="s">
        <v>5471</v>
      </c>
    </row>
    <row r="1824" spans="1:8">
      <c r="A1824" s="4" t="s">
        <v>5472</v>
      </c>
      <c r="B1824" s="2">
        <v>0.614</v>
      </c>
      <c r="C1824" s="2">
        <v>0.04207651</v>
      </c>
      <c r="D1824" s="2">
        <v>-2.1998444</v>
      </c>
      <c r="E1824" s="2">
        <v>-3.6679</v>
      </c>
      <c r="F1824" s="2">
        <v>-0.2222654</v>
      </c>
      <c r="G1824" s="4" t="s">
        <v>5473</v>
      </c>
      <c r="H1824" s="4" t="s">
        <v>5474</v>
      </c>
    </row>
    <row r="1825" spans="1:8">
      <c r="A1825" s="4" t="s">
        <v>5475</v>
      </c>
      <c r="B1825" s="2">
        <v>0.596</v>
      </c>
      <c r="C1825" s="2">
        <v>0.03499362</v>
      </c>
      <c r="D1825" s="2">
        <v>-2.2931023</v>
      </c>
      <c r="E1825" s="2">
        <v>-3.5288</v>
      </c>
      <c r="F1825" s="2">
        <v>-0.14365385</v>
      </c>
      <c r="G1825" s="4" t="s">
        <v>5476</v>
      </c>
      <c r="H1825" s="4" t="s">
        <v>5477</v>
      </c>
    </row>
    <row r="1826" spans="1:8">
      <c r="A1826" s="4" t="s">
        <v>5478</v>
      </c>
      <c r="B1826" s="2">
        <v>0.586</v>
      </c>
      <c r="C1826" s="2">
        <v>0.03005756</v>
      </c>
      <c r="D1826" s="2">
        <v>-2.3691302</v>
      </c>
      <c r="E1826" s="2">
        <v>-3.4135</v>
      </c>
      <c r="F1826" s="2">
        <v>-0.1287486</v>
      </c>
      <c r="G1826" s="4" t="s">
        <v>5479</v>
      </c>
      <c r="H1826" s="4" t="s">
        <v>5480</v>
      </c>
    </row>
    <row r="1827" spans="1:8">
      <c r="A1827" s="4" t="s">
        <v>5481</v>
      </c>
      <c r="B1827" s="2">
        <v>0.582</v>
      </c>
      <c r="C1827" s="2">
        <v>0.02802382</v>
      </c>
      <c r="D1827" s="2">
        <v>2.4039106</v>
      </c>
      <c r="E1827" s="2">
        <v>-3.3603</v>
      </c>
      <c r="F1827" s="2">
        <v>0.11061351</v>
      </c>
      <c r="G1827" s="4" t="s">
        <v>5482</v>
      </c>
      <c r="H1827" s="4" t="s">
        <v>5483</v>
      </c>
    </row>
    <row r="1828" spans="1:8">
      <c r="A1828" s="4" t="s">
        <v>5484</v>
      </c>
      <c r="B1828" s="2">
        <v>0.588</v>
      </c>
      <c r="C1828" s="2">
        <v>0.03140184</v>
      </c>
      <c r="D1828" s="2">
        <v>-2.3473316</v>
      </c>
      <c r="E1828" s="2">
        <v>-3.4467</v>
      </c>
      <c r="F1828" s="2">
        <v>-0.11957446</v>
      </c>
      <c r="G1828" s="4" t="s">
        <v>5485</v>
      </c>
      <c r="H1828" s="4" t="s">
        <v>5486</v>
      </c>
    </row>
    <row r="1829" spans="1:8">
      <c r="A1829" s="4" t="s">
        <v>5487</v>
      </c>
      <c r="B1829" s="2">
        <v>0.559</v>
      </c>
      <c r="C1829" s="2">
        <v>0.01831023</v>
      </c>
      <c r="D1829" s="2">
        <v>2.6122588</v>
      </c>
      <c r="E1829" s="2">
        <v>-3.0354</v>
      </c>
      <c r="F1829" s="2">
        <v>0.24089475</v>
      </c>
      <c r="G1829" s="4" t="s">
        <v>5488</v>
      </c>
      <c r="H1829" s="4" t="s">
        <v>5489</v>
      </c>
    </row>
    <row r="1830" spans="1:8">
      <c r="A1830" s="4" t="s">
        <v>5490</v>
      </c>
      <c r="B1830" s="2">
        <v>0.576</v>
      </c>
      <c r="C1830" s="2">
        <v>0.0224294</v>
      </c>
      <c r="D1830" s="2">
        <v>-2.5135111</v>
      </c>
      <c r="E1830" s="2">
        <v>-3.1906</v>
      </c>
      <c r="F1830" s="2">
        <v>-0.15742045</v>
      </c>
      <c r="G1830" s="4" t="s">
        <v>5491</v>
      </c>
      <c r="H1830" s="4" t="s">
        <v>5492</v>
      </c>
    </row>
    <row r="1831" spans="1:8">
      <c r="A1831" s="4" t="s">
        <v>5493</v>
      </c>
      <c r="B1831" s="2">
        <v>0.621</v>
      </c>
      <c r="C1831" s="2">
        <v>0.04832194</v>
      </c>
      <c r="D1831" s="2">
        <v>-2.1289471</v>
      </c>
      <c r="E1831" s="2">
        <v>-3.7719</v>
      </c>
      <c r="F1831" s="2">
        <v>-0.16886808</v>
      </c>
      <c r="G1831" s="4" t="s">
        <v>5494</v>
      </c>
      <c r="H1831" s="4" t="s">
        <v>5495</v>
      </c>
    </row>
    <row r="1832" spans="1:8">
      <c r="A1832" s="4" t="s">
        <v>5496</v>
      </c>
      <c r="B1832" s="2">
        <v>0.59</v>
      </c>
      <c r="C1832" s="2">
        <v>0.03179107</v>
      </c>
      <c r="D1832" s="2">
        <v>-2.3411828</v>
      </c>
      <c r="E1832" s="2">
        <v>-3.4561</v>
      </c>
      <c r="F1832" s="2">
        <v>-0.22170233</v>
      </c>
      <c r="G1832" s="4" t="s">
        <v>5497</v>
      </c>
      <c r="H1832" s="4" t="s">
        <v>5498</v>
      </c>
    </row>
    <row r="1833" spans="1:8">
      <c r="A1833" s="4" t="s">
        <v>5499</v>
      </c>
      <c r="B1833" s="2">
        <v>0.558</v>
      </c>
      <c r="C1833" s="2">
        <v>0.01670234</v>
      </c>
      <c r="D1833" s="2">
        <v>2.6566753</v>
      </c>
      <c r="E1833" s="2">
        <v>-2.965</v>
      </c>
      <c r="F1833" s="2">
        <v>0.15660891</v>
      </c>
      <c r="G1833" s="4" t="s">
        <v>5500</v>
      </c>
      <c r="H1833" s="4" t="s">
        <v>5501</v>
      </c>
    </row>
    <row r="1834" spans="1:8">
      <c r="A1834" s="4" t="s">
        <v>5502</v>
      </c>
      <c r="B1834" s="2">
        <v>0.558</v>
      </c>
      <c r="C1834" s="2">
        <v>0.01672317</v>
      </c>
      <c r="D1834" s="2">
        <v>-2.6560744</v>
      </c>
      <c r="E1834" s="2">
        <v>-2.966</v>
      </c>
      <c r="F1834" s="2">
        <v>-0.19619327</v>
      </c>
      <c r="G1834" s="4" t="s">
        <v>5503</v>
      </c>
      <c r="H1834" s="4" t="s">
        <v>5504</v>
      </c>
    </row>
    <row r="1835" spans="1:8">
      <c r="A1835" s="4" t="s">
        <v>5505</v>
      </c>
      <c r="B1835" s="2">
        <v>0.582</v>
      </c>
      <c r="C1835" s="2">
        <v>0.0279917</v>
      </c>
      <c r="D1835" s="2">
        <v>2.4044787</v>
      </c>
      <c r="E1835" s="2">
        <v>-3.3594</v>
      </c>
      <c r="F1835" s="2">
        <v>0.4652893</v>
      </c>
      <c r="G1835" s="4" t="s">
        <v>5506</v>
      </c>
      <c r="H1835" s="4" t="s">
        <v>5507</v>
      </c>
    </row>
    <row r="1836" spans="1:8">
      <c r="A1836" s="4" t="s">
        <v>5508</v>
      </c>
      <c r="B1836" s="2">
        <v>0.556</v>
      </c>
      <c r="C1836" s="2">
        <v>0.01422819</v>
      </c>
      <c r="D1836" s="2">
        <v>-2.7337349</v>
      </c>
      <c r="E1836" s="2">
        <v>-2.8421</v>
      </c>
      <c r="F1836" s="2">
        <v>-0.24705051</v>
      </c>
      <c r="G1836" s="4" t="s">
        <v>5509</v>
      </c>
      <c r="H1836" s="4" t="s">
        <v>5510</v>
      </c>
    </row>
    <row r="1837" spans="1:8">
      <c r="A1837" s="4" t="s">
        <v>5511</v>
      </c>
      <c r="B1837" s="2">
        <v>0.588</v>
      </c>
      <c r="C1837" s="2">
        <v>0.03106312</v>
      </c>
      <c r="D1837" s="2">
        <v>-2.3527408</v>
      </c>
      <c r="E1837" s="2">
        <v>-3.4385</v>
      </c>
      <c r="F1837" s="2">
        <v>-0.38406934</v>
      </c>
      <c r="G1837" s="4" t="s">
        <v>5512</v>
      </c>
      <c r="H1837" s="4" t="s">
        <v>5513</v>
      </c>
    </row>
    <row r="1838" spans="1:8">
      <c r="A1838" s="4" t="s">
        <v>5514</v>
      </c>
      <c r="B1838" s="2">
        <v>0.558</v>
      </c>
      <c r="C1838" s="2">
        <v>0.01682518</v>
      </c>
      <c r="D1838" s="2">
        <v>2.6531409</v>
      </c>
      <c r="E1838" s="2">
        <v>-2.9706</v>
      </c>
      <c r="F1838" s="2">
        <v>0.40376768</v>
      </c>
      <c r="G1838" s="4" t="s">
        <v>5515</v>
      </c>
      <c r="H1838" s="4" t="s">
        <v>5516</v>
      </c>
    </row>
    <row r="1839" spans="1:8">
      <c r="A1839" s="4" t="s">
        <v>5517</v>
      </c>
      <c r="B1839" s="2">
        <v>0.507</v>
      </c>
      <c r="C1839" s="2">
        <v>0.00717421</v>
      </c>
      <c r="D1839" s="2">
        <v>3.0580888</v>
      </c>
      <c r="E1839" s="2">
        <v>-2.3161</v>
      </c>
      <c r="F1839" s="2">
        <v>0.53988048</v>
      </c>
      <c r="G1839" s="4" t="s">
        <v>5518</v>
      </c>
      <c r="H1839" s="4" t="s">
        <v>5519</v>
      </c>
    </row>
    <row r="1840" spans="1:8">
      <c r="A1840" s="4" t="s">
        <v>5520</v>
      </c>
      <c r="B1840" s="2">
        <v>0.5</v>
      </c>
      <c r="C1840" s="2">
        <v>0.00384076</v>
      </c>
      <c r="D1840" s="2">
        <v>3.3495703</v>
      </c>
      <c r="E1840" s="2">
        <v>-1.8366</v>
      </c>
      <c r="F1840" s="2">
        <v>0.47691115</v>
      </c>
      <c r="G1840" s="4" t="s">
        <v>5521</v>
      </c>
      <c r="H1840" s="4" t="s">
        <v>5522</v>
      </c>
    </row>
    <row r="1841" spans="1:8">
      <c r="A1841" s="4" t="s">
        <v>5523</v>
      </c>
      <c r="B1841" s="2">
        <v>0.517</v>
      </c>
      <c r="C1841" s="2">
        <v>0.00847438</v>
      </c>
      <c r="D1841" s="2">
        <v>-2.979784</v>
      </c>
      <c r="E1841" s="2">
        <v>-2.444</v>
      </c>
      <c r="F1841" s="2">
        <v>-0.18117585</v>
      </c>
      <c r="G1841" s="4" t="s">
        <v>5524</v>
      </c>
      <c r="H1841" s="4" t="s">
        <v>5525</v>
      </c>
    </row>
    <row r="1842" spans="1:8">
      <c r="A1842" s="4" t="s">
        <v>5526</v>
      </c>
      <c r="B1842" s="2">
        <v>0.591</v>
      </c>
      <c r="C1842" s="2">
        <v>0.03329376</v>
      </c>
      <c r="D1842" s="2">
        <v>-2.318086</v>
      </c>
      <c r="E1842" s="2">
        <v>-3.4911</v>
      </c>
      <c r="F1842" s="2">
        <v>-0.22698392</v>
      </c>
      <c r="G1842" s="4" t="s">
        <v>5527</v>
      </c>
      <c r="H1842" s="4" t="s">
        <v>5528</v>
      </c>
    </row>
    <row r="1843" spans="1:8">
      <c r="A1843" s="4" t="s">
        <v>5529</v>
      </c>
      <c r="B1843" s="2">
        <v>0.591</v>
      </c>
      <c r="C1843" s="2">
        <v>0.03339849</v>
      </c>
      <c r="D1843" s="2">
        <v>2.3165128</v>
      </c>
      <c r="E1843" s="2">
        <v>-3.4935</v>
      </c>
      <c r="F1843" s="2">
        <v>0.18518942</v>
      </c>
      <c r="G1843" s="4" t="s">
        <v>5530</v>
      </c>
      <c r="H1843" s="4" t="s">
        <v>5531</v>
      </c>
    </row>
    <row r="1844" spans="1:8">
      <c r="A1844" s="4" t="s">
        <v>5532</v>
      </c>
      <c r="B1844" s="2">
        <v>0.592</v>
      </c>
      <c r="C1844" s="2">
        <v>0.03412837</v>
      </c>
      <c r="D1844" s="2">
        <v>2.3056745</v>
      </c>
      <c r="E1844" s="2">
        <v>-3.5098</v>
      </c>
      <c r="F1844" s="2">
        <v>0.28981634</v>
      </c>
      <c r="G1844" s="4" t="s">
        <v>5533</v>
      </c>
      <c r="H1844" s="4" t="s">
        <v>5534</v>
      </c>
    </row>
    <row r="1845" spans="1:8">
      <c r="A1845" s="4" t="s">
        <v>5535</v>
      </c>
      <c r="B1845" s="2">
        <v>0.556</v>
      </c>
      <c r="C1845" s="2">
        <v>0.01295223</v>
      </c>
      <c r="D1845" s="2">
        <v>-2.7786685</v>
      </c>
      <c r="E1845" s="2">
        <v>-2.77</v>
      </c>
      <c r="F1845" s="2">
        <v>-0.45011759</v>
      </c>
      <c r="G1845" s="4" t="s">
        <v>5536</v>
      </c>
      <c r="H1845" s="4" t="s">
        <v>5537</v>
      </c>
    </row>
    <row r="1846" spans="1:8">
      <c r="A1846" s="4" t="s">
        <v>5538</v>
      </c>
      <c r="B1846" s="2">
        <v>0.58</v>
      </c>
      <c r="C1846" s="2">
        <v>0.02542245</v>
      </c>
      <c r="D1846" s="2">
        <v>2.452031</v>
      </c>
      <c r="E1846" s="2">
        <v>-3.2861</v>
      </c>
      <c r="F1846" s="2">
        <v>0.11632344</v>
      </c>
      <c r="G1846" s="4" t="s">
        <v>5539</v>
      </c>
      <c r="H1846" s="4" t="s">
        <v>5540</v>
      </c>
    </row>
    <row r="1847" spans="1:8">
      <c r="A1847" s="4" t="s">
        <v>5541</v>
      </c>
      <c r="B1847" s="2">
        <v>0.451</v>
      </c>
      <c r="C1847" s="2">
        <v>0.00193789</v>
      </c>
      <c r="D1847" s="2">
        <v>3.6664121</v>
      </c>
      <c r="E1847" s="2">
        <v>-1.3146</v>
      </c>
      <c r="F1847" s="2">
        <v>1.85873293</v>
      </c>
      <c r="G1847" s="4" t="s">
        <v>5542</v>
      </c>
      <c r="H1847" s="4" t="s">
        <v>5543</v>
      </c>
    </row>
    <row r="1848" spans="1:8">
      <c r="A1848" s="4" t="s">
        <v>5544</v>
      </c>
      <c r="B1848" s="2">
        <v>0.572</v>
      </c>
      <c r="C1848" s="2">
        <v>0.0212984</v>
      </c>
      <c r="D1848" s="2">
        <v>-2.5387862</v>
      </c>
      <c r="E1848" s="2">
        <v>-3.151</v>
      </c>
      <c r="F1848" s="2">
        <v>-0.23275857</v>
      </c>
      <c r="G1848" s="4" t="s">
        <v>5545</v>
      </c>
      <c r="H1848" s="4" t="s">
        <v>5546</v>
      </c>
    </row>
    <row r="1849" spans="1:8">
      <c r="A1849" s="4" t="s">
        <v>5547</v>
      </c>
      <c r="B1849" s="2">
        <v>0.5</v>
      </c>
      <c r="C1849" s="2">
        <v>0.00407729</v>
      </c>
      <c r="D1849" s="2">
        <v>-3.3218099</v>
      </c>
      <c r="E1849" s="2">
        <v>-1.8824</v>
      </c>
      <c r="F1849" s="2">
        <v>-0.24687686</v>
      </c>
      <c r="G1849" s="4" t="s">
        <v>5548</v>
      </c>
      <c r="H1849" s="4" t="s">
        <v>5549</v>
      </c>
    </row>
    <row r="1850" spans="1:8">
      <c r="A1850" s="4" t="s">
        <v>5550</v>
      </c>
      <c r="B1850" s="2">
        <v>0.565</v>
      </c>
      <c r="C1850" s="2">
        <v>0.01979341</v>
      </c>
      <c r="D1850" s="2">
        <v>2.5744705</v>
      </c>
      <c r="E1850" s="2">
        <v>-3.095</v>
      </c>
      <c r="F1850" s="2">
        <v>0.1930647</v>
      </c>
      <c r="G1850" s="4" t="s">
        <v>5551</v>
      </c>
      <c r="H1850" s="4" t="s">
        <v>5552</v>
      </c>
    </row>
    <row r="1851" spans="1:8">
      <c r="A1851" s="4" t="s">
        <v>5553</v>
      </c>
      <c r="B1851" s="2">
        <v>0.613</v>
      </c>
      <c r="C1851" s="2">
        <v>0.04091535</v>
      </c>
      <c r="D1851" s="2">
        <v>-2.2140856</v>
      </c>
      <c r="E1851" s="2">
        <v>-3.6468</v>
      </c>
      <c r="F1851" s="2">
        <v>-0.22884415</v>
      </c>
      <c r="G1851" s="4" t="s">
        <v>5554</v>
      </c>
      <c r="H1851" s="4" t="s">
        <v>5555</v>
      </c>
    </row>
    <row r="1852" spans="1:8">
      <c r="A1852" s="4" t="s">
        <v>5556</v>
      </c>
      <c r="B1852" s="2">
        <v>0.582</v>
      </c>
      <c r="C1852" s="2">
        <v>0.02752848</v>
      </c>
      <c r="D1852" s="2">
        <v>-2.4127402</v>
      </c>
      <c r="E1852" s="2">
        <v>-3.3467</v>
      </c>
      <c r="F1852" s="2">
        <v>-0.17930377</v>
      </c>
      <c r="G1852" s="4" t="s">
        <v>5557</v>
      </c>
      <c r="H1852" s="4" t="s">
        <v>5558</v>
      </c>
    </row>
    <row r="1853" spans="1:8">
      <c r="A1853" s="4" t="s">
        <v>5559</v>
      </c>
      <c r="B1853" s="2">
        <v>0.617</v>
      </c>
      <c r="C1853" s="2">
        <v>0.04532174</v>
      </c>
      <c r="D1853" s="2">
        <v>-2.1618825</v>
      </c>
      <c r="E1853" s="2">
        <v>-3.7238</v>
      </c>
      <c r="F1853" s="2">
        <v>-0.24774074</v>
      </c>
      <c r="G1853" s="4" t="s">
        <v>5560</v>
      </c>
      <c r="H1853" s="4" t="s">
        <v>5561</v>
      </c>
    </row>
    <row r="1854" spans="1:8">
      <c r="A1854" s="4" t="s">
        <v>5562</v>
      </c>
      <c r="B1854" s="2">
        <v>0.588</v>
      </c>
      <c r="C1854" s="2">
        <v>0.03099566</v>
      </c>
      <c r="D1854" s="2">
        <v>-2.3538246</v>
      </c>
      <c r="E1854" s="2">
        <v>-3.4369</v>
      </c>
      <c r="F1854" s="2">
        <v>-0.19412507</v>
      </c>
      <c r="G1854" s="4" t="s">
        <v>5563</v>
      </c>
      <c r="H1854" s="4" t="s">
        <v>5564</v>
      </c>
    </row>
    <row r="1855" spans="1:8">
      <c r="A1855" s="4" t="s">
        <v>5565</v>
      </c>
      <c r="B1855" s="2">
        <v>0.427</v>
      </c>
      <c r="C1855" s="2">
        <v>0.00152714</v>
      </c>
      <c r="D1855" s="2">
        <v>-3.7765871</v>
      </c>
      <c r="E1855" s="2">
        <v>-1.1339</v>
      </c>
      <c r="F1855" s="2">
        <v>-0.21868416</v>
      </c>
      <c r="G1855" s="4" t="s">
        <v>5566</v>
      </c>
      <c r="H1855" s="4" t="s">
        <v>5567</v>
      </c>
    </row>
    <row r="1856" spans="1:8">
      <c r="A1856" s="4" t="s">
        <v>5568</v>
      </c>
      <c r="B1856" s="2">
        <v>0.619</v>
      </c>
      <c r="C1856" s="2">
        <v>0.04705942</v>
      </c>
      <c r="D1856" s="2">
        <v>-2.1425716</v>
      </c>
      <c r="E1856" s="2">
        <v>-3.752</v>
      </c>
      <c r="F1856" s="2">
        <v>-0.23648274</v>
      </c>
      <c r="G1856" s="4" t="s">
        <v>5569</v>
      </c>
      <c r="H1856" s="4" t="s">
        <v>5570</v>
      </c>
    </row>
    <row r="1857" spans="1:8">
      <c r="A1857" s="4" t="s">
        <v>5571</v>
      </c>
      <c r="B1857" s="2">
        <v>0.519</v>
      </c>
      <c r="C1857" s="2">
        <v>0.0086612</v>
      </c>
      <c r="D1857" s="2">
        <v>-2.9695075</v>
      </c>
      <c r="E1857" s="2">
        <v>-2.4608</v>
      </c>
      <c r="F1857" s="2">
        <v>-0.56897401</v>
      </c>
      <c r="G1857" s="4" t="s">
        <v>5572</v>
      </c>
      <c r="H1857" s="4" t="s">
        <v>5573</v>
      </c>
    </row>
    <row r="1858" spans="1:8">
      <c r="A1858" s="4" t="s">
        <v>5574</v>
      </c>
      <c r="B1858" s="2">
        <v>0.601</v>
      </c>
      <c r="C1858" s="2">
        <v>0.03650255</v>
      </c>
      <c r="D1858" s="2">
        <v>-2.2718536</v>
      </c>
      <c r="E1858" s="2">
        <v>-3.5607</v>
      </c>
      <c r="F1858" s="2">
        <v>-0.26987091</v>
      </c>
      <c r="G1858" s="4" t="s">
        <v>5575</v>
      </c>
      <c r="H1858" s="4" t="s">
        <v>5576</v>
      </c>
    </row>
    <row r="1859" spans="1:8">
      <c r="A1859" s="4" t="s">
        <v>5577</v>
      </c>
      <c r="B1859" s="2">
        <v>0.599</v>
      </c>
      <c r="C1859" s="2">
        <v>0.03532698</v>
      </c>
      <c r="D1859" s="2">
        <v>-2.2883356</v>
      </c>
      <c r="E1859" s="2">
        <v>-3.536</v>
      </c>
      <c r="F1859" s="2">
        <v>-0.14347913</v>
      </c>
      <c r="G1859" s="4" t="s">
        <v>5578</v>
      </c>
      <c r="H1859" s="4" t="s">
        <v>5579</v>
      </c>
    </row>
    <row r="1860" spans="1:8">
      <c r="A1860" s="4" t="s">
        <v>5580</v>
      </c>
      <c r="B1860" s="2">
        <v>0.615</v>
      </c>
      <c r="C1860" s="2">
        <v>0.04405189</v>
      </c>
      <c r="D1860" s="2">
        <v>2.1764294</v>
      </c>
      <c r="E1860" s="2">
        <v>-3.7024</v>
      </c>
      <c r="F1860" s="2">
        <v>0.2394004</v>
      </c>
      <c r="G1860" s="4" t="s">
        <v>5581</v>
      </c>
      <c r="H1860" s="4" t="s">
        <v>5581</v>
      </c>
    </row>
    <row r="1861" spans="1:8">
      <c r="A1861" s="4" t="s">
        <v>5582</v>
      </c>
      <c r="B1861" s="2">
        <v>0.558</v>
      </c>
      <c r="C1861" s="2">
        <v>0.01765688</v>
      </c>
      <c r="D1861" s="2">
        <v>2.6298396</v>
      </c>
      <c r="E1861" s="2">
        <v>-3.0076</v>
      </c>
      <c r="F1861" s="2">
        <v>0.25578741</v>
      </c>
      <c r="G1861" s="4" t="s">
        <v>5583</v>
      </c>
      <c r="H1861" s="4" t="s">
        <v>5583</v>
      </c>
    </row>
    <row r="1862" spans="1:8">
      <c r="A1862" s="4" t="s">
        <v>5584</v>
      </c>
      <c r="B1862" s="2">
        <v>0.614</v>
      </c>
      <c r="C1862" s="2">
        <v>0.04166566</v>
      </c>
      <c r="D1862" s="2">
        <v>-2.2048414</v>
      </c>
      <c r="E1862" s="2">
        <v>-3.6605</v>
      </c>
      <c r="F1862" s="2">
        <v>-0.18789537</v>
      </c>
      <c r="G1862" s="4" t="s">
        <v>5585</v>
      </c>
      <c r="H1862" s="4" t="s">
        <v>5586</v>
      </c>
    </row>
    <row r="1863" spans="1:8">
      <c r="A1863" s="4" t="s">
        <v>5587</v>
      </c>
      <c r="B1863" s="2">
        <v>0.5</v>
      </c>
      <c r="C1863" s="2">
        <v>0.00455885</v>
      </c>
      <c r="D1863" s="2">
        <v>3.2698959</v>
      </c>
      <c r="E1863" s="2">
        <v>-1.968</v>
      </c>
      <c r="F1863" s="2">
        <v>0.28917673</v>
      </c>
      <c r="G1863" s="4" t="s">
        <v>5588</v>
      </c>
      <c r="H1863" s="4" t="s">
        <v>5588</v>
      </c>
    </row>
    <row r="1864" spans="1:8">
      <c r="A1864" s="4" t="s">
        <v>5589</v>
      </c>
      <c r="B1864" s="2">
        <v>0.558</v>
      </c>
      <c r="C1864" s="2">
        <v>0.01781086</v>
      </c>
      <c r="D1864" s="2">
        <v>-2.6256409</v>
      </c>
      <c r="E1864" s="2">
        <v>-3.0142</v>
      </c>
      <c r="F1864" s="2">
        <v>-0.54290031</v>
      </c>
      <c r="G1864" s="4" t="s">
        <v>5590</v>
      </c>
      <c r="H1864" s="4" t="s">
        <v>5590</v>
      </c>
    </row>
    <row r="1865" spans="1:8">
      <c r="A1865" s="4" t="s">
        <v>5591</v>
      </c>
      <c r="B1865" s="2">
        <v>0.557</v>
      </c>
      <c r="C1865" s="2">
        <v>0.01569049</v>
      </c>
      <c r="D1865" s="2">
        <v>-2.6867739</v>
      </c>
      <c r="E1865" s="2">
        <v>-2.9171</v>
      </c>
      <c r="F1865" s="2">
        <v>-0.17626859</v>
      </c>
      <c r="G1865" s="4" t="s">
        <v>5592</v>
      </c>
      <c r="H1865" s="4" t="s">
        <v>5592</v>
      </c>
    </row>
    <row r="1866" spans="1:8">
      <c r="A1866" s="4" t="s">
        <v>5593</v>
      </c>
      <c r="B1866" s="2">
        <v>0.553</v>
      </c>
      <c r="C1866" s="2">
        <v>0.01281572</v>
      </c>
      <c r="D1866" s="2">
        <v>-2.7837258</v>
      </c>
      <c r="E1866" s="2">
        <v>-2.7618</v>
      </c>
      <c r="F1866" s="2">
        <v>-0.35879206</v>
      </c>
      <c r="G1866" s="4" t="s">
        <v>5594</v>
      </c>
      <c r="H1866" s="4" t="s">
        <v>5595</v>
      </c>
    </row>
    <row r="1867" spans="1:8">
      <c r="A1867" s="4" t="s">
        <v>5596</v>
      </c>
      <c r="B1867" s="2">
        <v>0.5</v>
      </c>
      <c r="C1867" s="2">
        <v>0.00452112</v>
      </c>
      <c r="D1867" s="2">
        <v>-3.2737641</v>
      </c>
      <c r="E1867" s="2">
        <v>-1.9616</v>
      </c>
      <c r="F1867" s="2">
        <v>-0.41750598</v>
      </c>
      <c r="G1867" s="4" t="s">
        <v>5597</v>
      </c>
      <c r="H1867" s="4" t="s">
        <v>5597</v>
      </c>
    </row>
    <row r="1868" spans="1:8">
      <c r="A1868" s="4" t="s">
        <v>5598</v>
      </c>
      <c r="B1868" s="2">
        <v>0.58</v>
      </c>
      <c r="C1868" s="2">
        <v>0.02562957</v>
      </c>
      <c r="D1868" s="2">
        <v>2.4480336</v>
      </c>
      <c r="E1868" s="2">
        <v>-3.2923</v>
      </c>
      <c r="F1868" s="2">
        <v>1.16864301</v>
      </c>
      <c r="G1868" s="4" t="s">
        <v>5599</v>
      </c>
      <c r="H1868" s="4" t="s">
        <v>5599</v>
      </c>
    </row>
    <row r="1869" spans="1:8">
      <c r="A1869" s="4" t="s">
        <v>5600</v>
      </c>
      <c r="B1869" s="2">
        <v>0.582</v>
      </c>
      <c r="C1869" s="2">
        <v>0.02779554</v>
      </c>
      <c r="D1869" s="2">
        <v>2.4079613</v>
      </c>
      <c r="E1869" s="2">
        <v>-3.354</v>
      </c>
      <c r="F1869" s="2">
        <v>0.55203087</v>
      </c>
      <c r="G1869" s="4" t="s">
        <v>5601</v>
      </c>
      <c r="H1869" s="4" t="s">
        <v>5602</v>
      </c>
    </row>
    <row r="1870" spans="1:8">
      <c r="A1870" s="4" t="s">
        <v>5603</v>
      </c>
      <c r="B1870" s="2">
        <v>0.586</v>
      </c>
      <c r="C1870" s="2">
        <v>0.02977557</v>
      </c>
      <c r="D1870" s="2">
        <v>2.3738186</v>
      </c>
      <c r="E1870" s="2">
        <v>-3.4064</v>
      </c>
      <c r="F1870" s="2">
        <v>0.48031811</v>
      </c>
      <c r="G1870" s="4" t="s">
        <v>5604</v>
      </c>
      <c r="H1870" s="4" t="s">
        <v>5605</v>
      </c>
    </row>
    <row r="1871" spans="1:8">
      <c r="A1871" s="4" t="s">
        <v>5606</v>
      </c>
      <c r="B1871" s="2">
        <v>0.579</v>
      </c>
      <c r="C1871" s="2">
        <v>0.02501777</v>
      </c>
      <c r="D1871" s="2">
        <v>2.4599307</v>
      </c>
      <c r="E1871" s="2">
        <v>-3.2739</v>
      </c>
      <c r="F1871" s="2">
        <v>0.29066711</v>
      </c>
      <c r="G1871" s="4" t="s">
        <v>5607</v>
      </c>
      <c r="H1871" s="4" t="s">
        <v>5608</v>
      </c>
    </row>
    <row r="1872" spans="1:8">
      <c r="A1872" s="4" t="s">
        <v>5609</v>
      </c>
      <c r="B1872" s="2">
        <v>0.591</v>
      </c>
      <c r="C1872" s="2">
        <v>0.03249788</v>
      </c>
      <c r="D1872" s="2">
        <v>2.3301948</v>
      </c>
      <c r="E1872" s="2">
        <v>-3.4728</v>
      </c>
      <c r="F1872" s="2">
        <v>0.1967281</v>
      </c>
      <c r="G1872" s="4" t="s">
        <v>5610</v>
      </c>
      <c r="H1872" s="4" t="s">
        <v>5611</v>
      </c>
    </row>
    <row r="1873" spans="1:8">
      <c r="A1873" s="4" t="s">
        <v>5612</v>
      </c>
      <c r="B1873" s="2">
        <v>0.587</v>
      </c>
      <c r="C1873" s="2">
        <v>0.03029751</v>
      </c>
      <c r="D1873" s="2">
        <v>-2.3651732</v>
      </c>
      <c r="E1873" s="2">
        <v>-3.4196</v>
      </c>
      <c r="F1873" s="2">
        <v>-0.38482893</v>
      </c>
      <c r="G1873" s="4" t="s">
        <v>5613</v>
      </c>
      <c r="H1873" s="4" t="s">
        <v>5614</v>
      </c>
    </row>
    <row r="1874" spans="1:8">
      <c r="A1874" s="4" t="s">
        <v>5615</v>
      </c>
      <c r="B1874" s="2">
        <v>0.5</v>
      </c>
      <c r="C1874" s="2">
        <v>0.00561502</v>
      </c>
      <c r="D1874" s="2">
        <v>-3.1727736</v>
      </c>
      <c r="E1874" s="2">
        <v>-2.1278</v>
      </c>
      <c r="F1874" s="2">
        <v>-0.20965342</v>
      </c>
      <c r="G1874" s="4" t="s">
        <v>5616</v>
      </c>
      <c r="H1874" s="4" t="s">
        <v>5617</v>
      </c>
    </row>
    <row r="1875" spans="1:8">
      <c r="A1875" s="4" t="s">
        <v>5618</v>
      </c>
      <c r="B1875" s="2">
        <v>0.599</v>
      </c>
      <c r="C1875" s="2">
        <v>0.03559121</v>
      </c>
      <c r="D1875" s="2">
        <v>2.2845871</v>
      </c>
      <c r="E1875" s="2">
        <v>-3.5416</v>
      </c>
      <c r="F1875" s="2">
        <v>0.42211134</v>
      </c>
      <c r="G1875" s="4" t="s">
        <v>5619</v>
      </c>
      <c r="H1875" s="4" t="s">
        <v>5620</v>
      </c>
    </row>
    <row r="1876" spans="1:8">
      <c r="A1876" s="4" t="s">
        <v>5621</v>
      </c>
      <c r="B1876" s="2">
        <v>0.586</v>
      </c>
      <c r="C1876" s="2">
        <v>0.03018699</v>
      </c>
      <c r="D1876" s="2">
        <v>-2.3669921</v>
      </c>
      <c r="E1876" s="2">
        <v>-3.4168</v>
      </c>
      <c r="F1876" s="2">
        <v>-0.27503856</v>
      </c>
      <c r="G1876" s="4" t="s">
        <v>5622</v>
      </c>
      <c r="H1876" s="4" t="s">
        <v>5623</v>
      </c>
    </row>
    <row r="1877" spans="1:8">
      <c r="A1877" s="4" t="s">
        <v>5624</v>
      </c>
      <c r="B1877" s="2">
        <v>0.575</v>
      </c>
      <c r="C1877" s="2">
        <v>0.02181848</v>
      </c>
      <c r="D1877" s="2">
        <v>-2.5270094</v>
      </c>
      <c r="E1877" s="2">
        <v>-3.1695</v>
      </c>
      <c r="F1877" s="2">
        <v>-0.15124232</v>
      </c>
      <c r="G1877" s="4" t="s">
        <v>5625</v>
      </c>
      <c r="H1877" s="4" t="s">
        <v>5626</v>
      </c>
    </row>
    <row r="1878" spans="1:8">
      <c r="A1878" s="4" t="s">
        <v>5627</v>
      </c>
      <c r="B1878" s="2">
        <v>0.58</v>
      </c>
      <c r="C1878" s="2">
        <v>0.02618386</v>
      </c>
      <c r="D1878" s="2">
        <v>-2.4374837</v>
      </c>
      <c r="E1878" s="2">
        <v>-3.3086</v>
      </c>
      <c r="F1878" s="2">
        <v>-0.1548922</v>
      </c>
      <c r="G1878" s="4" t="s">
        <v>5628</v>
      </c>
      <c r="H1878" s="4" t="s">
        <v>5629</v>
      </c>
    </row>
    <row r="1879" spans="1:8">
      <c r="A1879" s="4" t="s">
        <v>5630</v>
      </c>
      <c r="B1879" s="2">
        <v>0.621</v>
      </c>
      <c r="C1879" s="2">
        <v>0.04851236</v>
      </c>
      <c r="D1879" s="2">
        <v>2.1269205</v>
      </c>
      <c r="E1879" s="2">
        <v>-3.7748</v>
      </c>
      <c r="F1879" s="2">
        <v>0.42478677</v>
      </c>
      <c r="G1879" s="4" t="s">
        <v>5631</v>
      </c>
      <c r="H1879" s="4" t="s">
        <v>5632</v>
      </c>
    </row>
    <row r="1880" spans="1:8">
      <c r="A1880" s="4" t="s">
        <v>5633</v>
      </c>
      <c r="B1880" s="2">
        <v>0.59</v>
      </c>
      <c r="C1880" s="2">
        <v>0.03207079</v>
      </c>
      <c r="D1880" s="2">
        <v>-2.3368073</v>
      </c>
      <c r="E1880" s="2">
        <v>-3.4627</v>
      </c>
      <c r="F1880" s="2">
        <v>-0.21207268</v>
      </c>
      <c r="G1880" s="4" t="s">
        <v>5634</v>
      </c>
      <c r="H1880" s="4" t="s">
        <v>5635</v>
      </c>
    </row>
    <row r="1881" spans="1:8">
      <c r="A1881" s="4" t="s">
        <v>5636</v>
      </c>
      <c r="B1881" s="2">
        <v>0.599</v>
      </c>
      <c r="C1881" s="2">
        <v>0.03560591</v>
      </c>
      <c r="D1881" s="2">
        <v>-2.2843793</v>
      </c>
      <c r="E1881" s="2">
        <v>-3.5419</v>
      </c>
      <c r="F1881" s="2">
        <v>-0.15940156</v>
      </c>
      <c r="G1881" s="4" t="s">
        <v>5637</v>
      </c>
      <c r="H1881" s="4" t="s">
        <v>5638</v>
      </c>
    </row>
    <row r="1882" spans="1:8">
      <c r="A1882" s="4" t="s">
        <v>5639</v>
      </c>
      <c r="B1882" s="2">
        <v>0.539</v>
      </c>
      <c r="C1882" s="2">
        <v>0.01117227</v>
      </c>
      <c r="D1882" s="2">
        <v>-2.8490605</v>
      </c>
      <c r="E1882" s="2">
        <v>-2.6564</v>
      </c>
      <c r="F1882" s="2">
        <v>-0.16138705</v>
      </c>
      <c r="G1882" s="4" t="s">
        <v>5640</v>
      </c>
      <c r="H1882" s="4" t="s">
        <v>5641</v>
      </c>
    </row>
    <row r="1883" spans="1:8">
      <c r="A1883" s="4" t="s">
        <v>5642</v>
      </c>
      <c r="B1883" s="2">
        <v>0.556</v>
      </c>
      <c r="C1883" s="2">
        <v>0.01368536</v>
      </c>
      <c r="D1883" s="2">
        <v>2.752357</v>
      </c>
      <c r="E1883" s="2">
        <v>-2.8122</v>
      </c>
      <c r="F1883" s="2">
        <v>0.29316098</v>
      </c>
      <c r="G1883" s="4" t="s">
        <v>5643</v>
      </c>
      <c r="H1883" s="4" t="s">
        <v>5644</v>
      </c>
    </row>
    <row r="1884" spans="1:8">
      <c r="A1884" s="4" t="s">
        <v>5645</v>
      </c>
      <c r="B1884" s="2">
        <v>0.579</v>
      </c>
      <c r="C1884" s="2">
        <v>0.02416479</v>
      </c>
      <c r="D1884" s="2">
        <v>-2.4769845</v>
      </c>
      <c r="E1884" s="2">
        <v>-3.2474</v>
      </c>
      <c r="F1884" s="2">
        <v>-0.25624759</v>
      </c>
      <c r="G1884" s="4" t="s">
        <v>5646</v>
      </c>
      <c r="H1884" s="4" t="s">
        <v>5647</v>
      </c>
    </row>
    <row r="1885" spans="1:8">
      <c r="A1885" s="4" t="s">
        <v>5648</v>
      </c>
      <c r="B1885" s="2">
        <v>0.557</v>
      </c>
      <c r="C1885" s="2">
        <v>0.01609346</v>
      </c>
      <c r="D1885" s="2">
        <v>-2.6745704</v>
      </c>
      <c r="E1885" s="2">
        <v>-2.9366</v>
      </c>
      <c r="F1885" s="2">
        <v>-0.53207319</v>
      </c>
      <c r="G1885" s="4" t="s">
        <v>5649</v>
      </c>
      <c r="H1885" s="4" t="s">
        <v>5650</v>
      </c>
    </row>
    <row r="1886" spans="1:8">
      <c r="A1886" s="4" t="s">
        <v>5651</v>
      </c>
      <c r="B1886" s="2">
        <v>0.585</v>
      </c>
      <c r="C1886" s="2">
        <v>0.02949069</v>
      </c>
      <c r="D1886" s="2">
        <v>-2.3785974</v>
      </c>
      <c r="E1886" s="2">
        <v>-3.3991</v>
      </c>
      <c r="F1886" s="2">
        <v>-0.16327512</v>
      </c>
      <c r="G1886" s="4" t="s">
        <v>5652</v>
      </c>
      <c r="H1886" s="4" t="s">
        <v>5653</v>
      </c>
    </row>
    <row r="1887" spans="1:8">
      <c r="A1887" s="4" t="s">
        <v>5654</v>
      </c>
      <c r="B1887" s="2">
        <v>0.582</v>
      </c>
      <c r="C1887" s="2">
        <v>0.02698103</v>
      </c>
      <c r="D1887" s="2">
        <v>2.4226741</v>
      </c>
      <c r="E1887" s="2">
        <v>-3.3314</v>
      </c>
      <c r="F1887" s="2">
        <v>0.32691391</v>
      </c>
      <c r="G1887" s="4" t="s">
        <v>5655</v>
      </c>
      <c r="H1887" s="4" t="s">
        <v>5656</v>
      </c>
    </row>
    <row r="1888" spans="1:8">
      <c r="A1888" s="4" t="s">
        <v>5657</v>
      </c>
      <c r="B1888" s="2">
        <v>0.587</v>
      </c>
      <c r="C1888" s="2">
        <v>0.03033458</v>
      </c>
      <c r="D1888" s="2">
        <v>-2.3645645</v>
      </c>
      <c r="E1888" s="2">
        <v>-3.4205</v>
      </c>
      <c r="F1888" s="2">
        <v>-0.28667989</v>
      </c>
      <c r="G1888" s="4" t="s">
        <v>5658</v>
      </c>
      <c r="H1888" s="4" t="s">
        <v>5659</v>
      </c>
    </row>
    <row r="1889" spans="1:8">
      <c r="A1889" s="4" t="s">
        <v>5660</v>
      </c>
      <c r="B1889" s="2">
        <v>0.507</v>
      </c>
      <c r="C1889" s="2">
        <v>0.00694315</v>
      </c>
      <c r="D1889" s="2">
        <v>-3.0734438</v>
      </c>
      <c r="E1889" s="2">
        <v>-2.2909</v>
      </c>
      <c r="F1889" s="2">
        <v>-1.03339685</v>
      </c>
      <c r="G1889" s="4" t="s">
        <v>5661</v>
      </c>
      <c r="H1889" s="4" t="s">
        <v>5662</v>
      </c>
    </row>
    <row r="1890" spans="1:8">
      <c r="A1890" s="4" t="s">
        <v>5663</v>
      </c>
      <c r="B1890" s="2">
        <v>0.6</v>
      </c>
      <c r="C1890" s="2">
        <v>0.03636792</v>
      </c>
      <c r="D1890" s="2">
        <v>-2.273716</v>
      </c>
      <c r="E1890" s="2">
        <v>-3.5579</v>
      </c>
      <c r="F1890" s="2">
        <v>-0.43575928</v>
      </c>
      <c r="G1890" s="4" t="s">
        <v>5664</v>
      </c>
      <c r="H1890" s="4" t="s">
        <v>5665</v>
      </c>
    </row>
    <row r="1891" spans="1:8">
      <c r="A1891" s="4" t="s">
        <v>5666</v>
      </c>
      <c r="B1891" s="2">
        <v>0.568</v>
      </c>
      <c r="C1891" s="2">
        <v>0.02034475</v>
      </c>
      <c r="D1891" s="2">
        <v>-2.5611077</v>
      </c>
      <c r="E1891" s="2">
        <v>-3.116</v>
      </c>
      <c r="F1891" s="2">
        <v>-0.43095008</v>
      </c>
      <c r="G1891" s="4" t="s">
        <v>5667</v>
      </c>
      <c r="H1891" s="4" t="s">
        <v>5668</v>
      </c>
    </row>
    <row r="1892" spans="1:8">
      <c r="A1892" s="4" t="s">
        <v>5669</v>
      </c>
      <c r="B1892" s="2">
        <v>0.623</v>
      </c>
      <c r="C1892" s="2">
        <v>0.04944911</v>
      </c>
      <c r="D1892" s="2">
        <v>-2.1170558</v>
      </c>
      <c r="E1892" s="2">
        <v>-3.7891</v>
      </c>
      <c r="F1892" s="2">
        <v>-0.1271653</v>
      </c>
      <c r="G1892" s="4" t="s">
        <v>5670</v>
      </c>
      <c r="H1892" s="4" t="s">
        <v>5671</v>
      </c>
    </row>
    <row r="1893" spans="1:8">
      <c r="A1893" s="4" t="s">
        <v>5672</v>
      </c>
      <c r="B1893" s="2">
        <v>0.558</v>
      </c>
      <c r="C1893" s="2">
        <v>0.01752134</v>
      </c>
      <c r="D1893" s="2">
        <v>-2.6335644</v>
      </c>
      <c r="E1893" s="2">
        <v>-3.0017</v>
      </c>
      <c r="F1893" s="2">
        <v>-0.23861911</v>
      </c>
      <c r="G1893" s="4" t="s">
        <v>5673</v>
      </c>
      <c r="H1893" s="4" t="s">
        <v>5674</v>
      </c>
    </row>
    <row r="1894" spans="1:8">
      <c r="A1894" s="4" t="s">
        <v>5675</v>
      </c>
      <c r="B1894" s="2">
        <v>0.609</v>
      </c>
      <c r="C1894" s="2">
        <v>0.03925586</v>
      </c>
      <c r="D1894" s="2">
        <v>2.2351007</v>
      </c>
      <c r="E1894" s="2">
        <v>-3.6156</v>
      </c>
      <c r="F1894" s="2">
        <v>0.24683967</v>
      </c>
      <c r="G1894" s="4" t="s">
        <v>5676</v>
      </c>
      <c r="H1894" s="4" t="s">
        <v>5677</v>
      </c>
    </row>
    <row r="1895" spans="1:8">
      <c r="A1895" s="4" t="s">
        <v>5678</v>
      </c>
      <c r="B1895" s="2">
        <v>0.604</v>
      </c>
      <c r="C1895" s="2">
        <v>0.03733301</v>
      </c>
      <c r="D1895" s="2">
        <v>2.2605046</v>
      </c>
      <c r="E1895" s="2">
        <v>-3.5777</v>
      </c>
      <c r="F1895" s="2">
        <v>0.45248153</v>
      </c>
      <c r="G1895" s="4" t="s">
        <v>5679</v>
      </c>
      <c r="H1895" s="4" t="s">
        <v>5680</v>
      </c>
    </row>
    <row r="1896" spans="1:8">
      <c r="A1896" s="4" t="s">
        <v>5681</v>
      </c>
      <c r="B1896" s="2">
        <v>0.5</v>
      </c>
      <c r="C1896" s="2">
        <v>0.00589435</v>
      </c>
      <c r="D1896" s="2">
        <v>-3.1500954</v>
      </c>
      <c r="E1896" s="2">
        <v>-2.1651</v>
      </c>
      <c r="F1896" s="2">
        <v>-0.26833414</v>
      </c>
      <c r="G1896" s="4" t="s">
        <v>5682</v>
      </c>
      <c r="H1896" s="4" t="s">
        <v>5683</v>
      </c>
    </row>
    <row r="1897" spans="1:8">
      <c r="A1897" s="4" t="s">
        <v>5684</v>
      </c>
      <c r="B1897" s="2">
        <v>0.581</v>
      </c>
      <c r="C1897" s="2">
        <v>0.02682271</v>
      </c>
      <c r="D1897" s="2">
        <v>2.4255822</v>
      </c>
      <c r="E1897" s="2">
        <v>-3.3269</v>
      </c>
      <c r="F1897" s="2">
        <v>0.40960544</v>
      </c>
      <c r="G1897" s="4" t="s">
        <v>5685</v>
      </c>
      <c r="H1897" s="4" t="s">
        <v>5686</v>
      </c>
    </row>
    <row r="1898" spans="1:8">
      <c r="A1898" s="4" t="s">
        <v>5687</v>
      </c>
      <c r="B1898" s="2">
        <v>0.614</v>
      </c>
      <c r="C1898" s="2">
        <v>0.04376394</v>
      </c>
      <c r="D1898" s="2">
        <v>-2.1797817</v>
      </c>
      <c r="E1898" s="2">
        <v>-3.6975</v>
      </c>
      <c r="F1898" s="2">
        <v>-0.14628209</v>
      </c>
      <c r="G1898" s="4" t="s">
        <v>5688</v>
      </c>
      <c r="H1898" s="4" t="s">
        <v>5689</v>
      </c>
    </row>
    <row r="1899" spans="1:8">
      <c r="A1899" s="4" t="s">
        <v>5690</v>
      </c>
      <c r="B1899" s="2">
        <v>0.609</v>
      </c>
      <c r="C1899" s="2">
        <v>0.03964075</v>
      </c>
      <c r="D1899" s="2">
        <v>2.2301544</v>
      </c>
      <c r="E1899" s="2">
        <v>-3.623</v>
      </c>
      <c r="F1899" s="2">
        <v>0.40296353</v>
      </c>
      <c r="G1899" s="4" t="s">
        <v>5691</v>
      </c>
      <c r="H1899" s="4" t="s">
        <v>5692</v>
      </c>
    </row>
    <row r="1900" spans="1:8">
      <c r="A1900" s="4" t="s">
        <v>5693</v>
      </c>
      <c r="B1900" s="2">
        <v>0.515</v>
      </c>
      <c r="C1900" s="2">
        <v>0.0080922</v>
      </c>
      <c r="D1900" s="2">
        <v>3.0015116</v>
      </c>
      <c r="E1900" s="2">
        <v>-2.4086</v>
      </c>
      <c r="F1900" s="2">
        <v>0.58902415</v>
      </c>
      <c r="G1900" s="4" t="s">
        <v>5694</v>
      </c>
      <c r="H1900" s="4" t="s">
        <v>5695</v>
      </c>
    </row>
    <row r="1901" spans="1:8">
      <c r="A1901" s="4" t="s">
        <v>5696</v>
      </c>
      <c r="B1901" s="2">
        <v>0.542</v>
      </c>
      <c r="C1901" s="2">
        <v>0.0113789</v>
      </c>
      <c r="D1901" s="2">
        <v>-2.8403535</v>
      </c>
      <c r="E1901" s="2">
        <v>-2.6705</v>
      </c>
      <c r="F1901" s="2">
        <v>-0.27485679</v>
      </c>
      <c r="G1901" s="4" t="s">
        <v>5697</v>
      </c>
      <c r="H1901" s="4" t="s">
        <v>5698</v>
      </c>
    </row>
    <row r="1902" spans="1:8">
      <c r="A1902" s="4" t="s">
        <v>5699</v>
      </c>
      <c r="B1902" s="2">
        <v>0.528</v>
      </c>
      <c r="C1902" s="2">
        <v>0.00998</v>
      </c>
      <c r="D1902" s="2">
        <v>2.9025654</v>
      </c>
      <c r="E1902" s="2">
        <v>-2.5697</v>
      </c>
      <c r="F1902" s="2">
        <v>0.72339477</v>
      </c>
      <c r="G1902" s="4" t="s">
        <v>5700</v>
      </c>
      <c r="H1902" s="4" t="s">
        <v>5701</v>
      </c>
    </row>
    <row r="1903" spans="1:8">
      <c r="A1903" s="4" t="s">
        <v>5702</v>
      </c>
      <c r="B1903" s="2">
        <v>0.469</v>
      </c>
      <c r="C1903" s="2">
        <v>0.0026571</v>
      </c>
      <c r="D1903" s="2">
        <v>3.5203721</v>
      </c>
      <c r="E1903" s="2">
        <v>-1.555</v>
      </c>
      <c r="F1903" s="2">
        <v>0.85775355</v>
      </c>
      <c r="G1903" s="4" t="s">
        <v>5703</v>
      </c>
      <c r="H1903" s="4" t="s">
        <v>5704</v>
      </c>
    </row>
    <row r="1904" spans="1:8">
      <c r="A1904" s="4" t="s">
        <v>5705</v>
      </c>
      <c r="B1904" s="2">
        <v>0.617</v>
      </c>
      <c r="C1904" s="2">
        <v>0.04484933</v>
      </c>
      <c r="D1904" s="2">
        <v>-2.1672499</v>
      </c>
      <c r="E1904" s="2">
        <v>-3.7159</v>
      </c>
      <c r="F1904" s="2">
        <v>-0.25833018</v>
      </c>
      <c r="G1904" s="4" t="s">
        <v>5706</v>
      </c>
      <c r="H1904" s="4" t="s">
        <v>5707</v>
      </c>
    </row>
    <row r="1905" spans="1:8">
      <c r="A1905" s="4" t="s">
        <v>5708</v>
      </c>
      <c r="B1905" s="2">
        <v>0.427</v>
      </c>
      <c r="C1905" s="2">
        <v>0.00162877</v>
      </c>
      <c r="D1905" s="2">
        <v>-3.7467834</v>
      </c>
      <c r="E1905" s="2">
        <v>-1.1827</v>
      </c>
      <c r="F1905" s="2">
        <v>-0.87154865</v>
      </c>
      <c r="G1905" s="4" t="s">
        <v>5709</v>
      </c>
      <c r="H1905" s="4" t="s">
        <v>5710</v>
      </c>
    </row>
    <row r="1906" spans="1:8">
      <c r="A1906" s="4" t="s">
        <v>5711</v>
      </c>
      <c r="B1906" s="2">
        <v>0.578</v>
      </c>
      <c r="C1906" s="2">
        <v>0.02375396</v>
      </c>
      <c r="D1906" s="2">
        <v>-2.485402</v>
      </c>
      <c r="E1906" s="2">
        <v>-3.2343</v>
      </c>
      <c r="F1906" s="2">
        <v>-0.61245238</v>
      </c>
      <c r="G1906" s="4" t="s">
        <v>5712</v>
      </c>
      <c r="H1906" s="4" t="s">
        <v>5713</v>
      </c>
    </row>
    <row r="1907" spans="1:8">
      <c r="A1907" s="4" t="s">
        <v>5714</v>
      </c>
      <c r="B1907" s="2">
        <v>0.588</v>
      </c>
      <c r="C1907" s="2">
        <v>0.03111873</v>
      </c>
      <c r="D1907" s="2">
        <v>-2.351849</v>
      </c>
      <c r="E1907" s="2">
        <v>-3.4399</v>
      </c>
      <c r="F1907" s="2">
        <v>-0.17866742</v>
      </c>
      <c r="G1907" s="4" t="s">
        <v>5715</v>
      </c>
      <c r="H1907" s="4" t="s">
        <v>5716</v>
      </c>
    </row>
    <row r="1908" spans="1:8">
      <c r="A1908" s="4" t="s">
        <v>5717</v>
      </c>
      <c r="B1908" s="2">
        <v>0.623</v>
      </c>
      <c r="C1908" s="2">
        <v>0.0495258</v>
      </c>
      <c r="D1908" s="2">
        <v>-2.1162558</v>
      </c>
      <c r="E1908" s="2">
        <v>-3.7903</v>
      </c>
      <c r="F1908" s="2">
        <v>-0.35427334</v>
      </c>
      <c r="G1908" s="4" t="s">
        <v>5718</v>
      </c>
      <c r="H1908" s="4" t="s">
        <v>5719</v>
      </c>
    </row>
    <row r="1909" spans="1:8">
      <c r="A1909" s="4" t="s">
        <v>5720</v>
      </c>
      <c r="B1909" s="2">
        <v>0.624</v>
      </c>
      <c r="C1909" s="2">
        <v>0.0497432</v>
      </c>
      <c r="D1909" s="2">
        <v>2.1139941</v>
      </c>
      <c r="E1909" s="2">
        <v>-3.7936</v>
      </c>
      <c r="F1909" s="2">
        <v>0.44190905</v>
      </c>
      <c r="G1909" s="4" t="s">
        <v>5721</v>
      </c>
      <c r="H1909" s="4" t="s">
        <v>5722</v>
      </c>
    </row>
    <row r="1910" spans="1:8">
      <c r="A1910" s="4" t="s">
        <v>5723</v>
      </c>
      <c r="B1910" s="2">
        <v>0.568</v>
      </c>
      <c r="C1910" s="2">
        <v>0.02033626</v>
      </c>
      <c r="D1910" s="2">
        <v>2.5613109</v>
      </c>
      <c r="E1910" s="2">
        <v>-3.1157</v>
      </c>
      <c r="F1910" s="2">
        <v>0.38687594</v>
      </c>
      <c r="G1910" s="4" t="s">
        <v>5724</v>
      </c>
      <c r="H1910" s="4" t="s">
        <v>5725</v>
      </c>
    </row>
    <row r="1911" spans="1:8">
      <c r="A1911" s="4" t="s">
        <v>5726</v>
      </c>
      <c r="B1911" s="2">
        <v>0.58</v>
      </c>
      <c r="C1911" s="2">
        <v>0.02568799</v>
      </c>
      <c r="D1911" s="2">
        <v>2.4469116</v>
      </c>
      <c r="E1911" s="2">
        <v>-3.294</v>
      </c>
      <c r="F1911" s="2">
        <v>0.50210423</v>
      </c>
      <c r="G1911" s="4" t="s">
        <v>5727</v>
      </c>
      <c r="H1911" s="4" t="s">
        <v>5728</v>
      </c>
    </row>
    <row r="1912" spans="1:8">
      <c r="A1912" s="4" t="s">
        <v>5729</v>
      </c>
      <c r="B1912" s="2">
        <v>0.52</v>
      </c>
      <c r="C1912" s="2">
        <v>0.00907307</v>
      </c>
      <c r="D1912" s="2">
        <v>-2.9475942</v>
      </c>
      <c r="E1912" s="2">
        <v>-2.4965</v>
      </c>
      <c r="F1912" s="2">
        <v>-0.22580315</v>
      </c>
      <c r="G1912" s="4" t="s">
        <v>5730</v>
      </c>
      <c r="H1912" s="4" t="s">
        <v>5731</v>
      </c>
    </row>
    <row r="1913" spans="1:8">
      <c r="A1913" s="4" t="s">
        <v>5732</v>
      </c>
      <c r="B1913" s="2">
        <v>0.565</v>
      </c>
      <c r="C1913" s="2">
        <v>0.01934532</v>
      </c>
      <c r="D1913" s="2">
        <v>-2.5855945</v>
      </c>
      <c r="E1913" s="2">
        <v>-3.0775</v>
      </c>
      <c r="F1913" s="2">
        <v>-0.37369096</v>
      </c>
      <c r="G1913" s="4" t="s">
        <v>5733</v>
      </c>
      <c r="H1913" s="4" t="s">
        <v>5734</v>
      </c>
    </row>
    <row r="1914" spans="1:8">
      <c r="A1914" s="4" t="s">
        <v>5735</v>
      </c>
      <c r="B1914" s="2">
        <v>0.612</v>
      </c>
      <c r="C1914" s="2">
        <v>0.04059502</v>
      </c>
      <c r="D1914" s="2">
        <v>2.21808</v>
      </c>
      <c r="E1914" s="2">
        <v>-3.6409</v>
      </c>
      <c r="F1914" s="2">
        <v>0.29222101</v>
      </c>
      <c r="G1914" s="4" t="s">
        <v>5736</v>
      </c>
      <c r="H1914" s="4" t="s">
        <v>5737</v>
      </c>
    </row>
    <row r="1915" spans="1:8">
      <c r="A1915" s="4" t="s">
        <v>5738</v>
      </c>
      <c r="B1915" s="2">
        <v>0.595</v>
      </c>
      <c r="C1915" s="2">
        <v>0.03486741</v>
      </c>
      <c r="D1915" s="2">
        <v>2.294918</v>
      </c>
      <c r="E1915" s="2">
        <v>-3.5261</v>
      </c>
      <c r="F1915" s="2">
        <v>0.28633294</v>
      </c>
      <c r="G1915" s="4" t="s">
        <v>5739</v>
      </c>
      <c r="H1915" s="4" t="s">
        <v>5740</v>
      </c>
    </row>
    <row r="1916" spans="1:8">
      <c r="A1916" s="4" t="s">
        <v>5741</v>
      </c>
      <c r="B1916" s="2">
        <v>0.611</v>
      </c>
      <c r="C1916" s="2">
        <v>0.04041311</v>
      </c>
      <c r="D1916" s="2">
        <v>2.2203613</v>
      </c>
      <c r="E1916" s="2">
        <v>-3.6375</v>
      </c>
      <c r="F1916" s="2">
        <v>0.27056064</v>
      </c>
      <c r="G1916" s="4" t="s">
        <v>5742</v>
      </c>
      <c r="H1916" s="4" t="s">
        <v>5743</v>
      </c>
    </row>
    <row r="1917" spans="1:8">
      <c r="A1917" s="4" t="s">
        <v>5744</v>
      </c>
      <c r="B1917" s="2">
        <v>0.565</v>
      </c>
      <c r="C1917" s="2">
        <v>0.01969485</v>
      </c>
      <c r="D1917" s="2">
        <v>2.5768966</v>
      </c>
      <c r="E1917" s="2">
        <v>-3.0912</v>
      </c>
      <c r="F1917" s="2">
        <v>0.23166434</v>
      </c>
      <c r="G1917" s="4" t="s">
        <v>5745</v>
      </c>
      <c r="H1917" s="4" t="s">
        <v>5746</v>
      </c>
    </row>
    <row r="1918" spans="1:8">
      <c r="A1918" s="4" t="s">
        <v>5747</v>
      </c>
      <c r="B1918" s="2">
        <v>0.581</v>
      </c>
      <c r="C1918" s="2">
        <v>0.02669437</v>
      </c>
      <c r="D1918" s="2">
        <v>-2.4279515</v>
      </c>
      <c r="E1918" s="2">
        <v>-3.3233</v>
      </c>
      <c r="F1918" s="2">
        <v>-0.24705515</v>
      </c>
      <c r="G1918" s="4" t="s">
        <v>5748</v>
      </c>
      <c r="H1918" s="4" t="s">
        <v>5749</v>
      </c>
    </row>
    <row r="1919" spans="1:8">
      <c r="A1919" s="4" t="s">
        <v>5750</v>
      </c>
      <c r="B1919" s="2">
        <v>0.551</v>
      </c>
      <c r="C1919" s="2">
        <v>0.01202908</v>
      </c>
      <c r="D1919" s="2">
        <v>2.8139209</v>
      </c>
      <c r="E1919" s="2">
        <v>-2.7132</v>
      </c>
      <c r="F1919" s="2">
        <v>0.56867012</v>
      </c>
      <c r="G1919" s="4" t="s">
        <v>5751</v>
      </c>
      <c r="H1919" s="4" t="s">
        <v>5752</v>
      </c>
    </row>
    <row r="1920" spans="1:8">
      <c r="A1920" s="4" t="s">
        <v>5753</v>
      </c>
      <c r="B1920" s="2">
        <v>0.557</v>
      </c>
      <c r="C1920" s="2">
        <v>0.01566879</v>
      </c>
      <c r="D1920" s="2">
        <v>2.6874395</v>
      </c>
      <c r="E1920" s="2">
        <v>-2.916</v>
      </c>
      <c r="F1920" s="2">
        <v>0.34536396</v>
      </c>
      <c r="G1920" s="4" t="s">
        <v>5754</v>
      </c>
      <c r="H1920" s="4" t="s">
        <v>5755</v>
      </c>
    </row>
    <row r="1921" spans="1:8">
      <c r="A1921" s="4" t="s">
        <v>5756</v>
      </c>
      <c r="B1921" s="2">
        <v>0.582</v>
      </c>
      <c r="C1921" s="2">
        <v>0.02757633</v>
      </c>
      <c r="D1921" s="2">
        <v>-2.4118807</v>
      </c>
      <c r="E1921" s="2">
        <v>-3.348</v>
      </c>
      <c r="F1921" s="2">
        <v>-0.16706703</v>
      </c>
      <c r="G1921" s="4" t="s">
        <v>5757</v>
      </c>
      <c r="H1921" s="4" t="s">
        <v>5758</v>
      </c>
    </row>
    <row r="1922" spans="1:8">
      <c r="A1922" s="4" t="s">
        <v>5759</v>
      </c>
      <c r="B1922" s="2">
        <v>0.507</v>
      </c>
      <c r="C1922" s="2">
        <v>0.00728007</v>
      </c>
      <c r="D1922" s="2">
        <v>-3.0512147</v>
      </c>
      <c r="E1922" s="2">
        <v>-2.3273</v>
      </c>
      <c r="F1922" s="2">
        <v>-0.52013041</v>
      </c>
      <c r="G1922" s="4" t="s">
        <v>5760</v>
      </c>
      <c r="H1922" s="4" t="s">
        <v>5761</v>
      </c>
    </row>
    <row r="1923" spans="1:8">
      <c r="A1923" s="4" t="s">
        <v>5762</v>
      </c>
      <c r="B1923" s="2">
        <v>0.61</v>
      </c>
      <c r="C1923" s="2">
        <v>0.040092</v>
      </c>
      <c r="D1923" s="2">
        <v>2.2244116</v>
      </c>
      <c r="E1923" s="2">
        <v>-3.6315</v>
      </c>
      <c r="F1923" s="2">
        <v>0.59353673</v>
      </c>
      <c r="G1923" s="4" t="s">
        <v>5763</v>
      </c>
      <c r="H1923" s="4" t="s">
        <v>5764</v>
      </c>
    </row>
    <row r="1924" spans="1:8">
      <c r="A1924" s="4" t="s">
        <v>5765</v>
      </c>
      <c r="B1924" s="2">
        <v>0.579</v>
      </c>
      <c r="C1924" s="2">
        <v>0.02459078</v>
      </c>
      <c r="D1924" s="2">
        <v>-2.4683978</v>
      </c>
      <c r="E1924" s="2">
        <v>-3.2608</v>
      </c>
      <c r="F1924" s="2">
        <v>-0.1984711</v>
      </c>
      <c r="G1924" s="4" t="s">
        <v>5766</v>
      </c>
      <c r="H1924" s="4" t="s">
        <v>5767</v>
      </c>
    </row>
    <row r="1925" spans="1:8">
      <c r="A1925" s="4" t="s">
        <v>5768</v>
      </c>
      <c r="B1925" s="2">
        <v>0.5</v>
      </c>
      <c r="C1925" s="2">
        <v>0.00555454</v>
      </c>
      <c r="D1925" s="2">
        <v>3.1778289</v>
      </c>
      <c r="E1925" s="2">
        <v>-2.1195</v>
      </c>
      <c r="F1925" s="2">
        <v>1.0210067</v>
      </c>
      <c r="G1925" s="4" t="s">
        <v>5769</v>
      </c>
      <c r="H1925" s="4" t="s">
        <v>5770</v>
      </c>
    </row>
    <row r="1926" spans="1:8">
      <c r="A1926" s="4" t="s">
        <v>5771</v>
      </c>
      <c r="B1926" s="2">
        <v>0.572</v>
      </c>
      <c r="C1926" s="2">
        <v>0.02133336</v>
      </c>
      <c r="D1926" s="2">
        <v>2.537986</v>
      </c>
      <c r="E1926" s="2">
        <v>-3.1523</v>
      </c>
      <c r="F1926" s="2">
        <v>0.51948944</v>
      </c>
      <c r="G1926" s="4" t="s">
        <v>5772</v>
      </c>
      <c r="H1926" s="4" t="s">
        <v>5773</v>
      </c>
    </row>
    <row r="1927" spans="1:8">
      <c r="A1927" s="4" t="s">
        <v>5774</v>
      </c>
      <c r="B1927" s="2">
        <v>0.5</v>
      </c>
      <c r="C1927" s="2">
        <v>0.00414274</v>
      </c>
      <c r="D1927" s="2">
        <v>-3.3144088</v>
      </c>
      <c r="E1927" s="2">
        <v>-1.8946</v>
      </c>
      <c r="F1927" s="2">
        <v>-0.34842183</v>
      </c>
      <c r="G1927" s="4" t="s">
        <v>5775</v>
      </c>
      <c r="H1927" s="4" t="s">
        <v>5776</v>
      </c>
    </row>
    <row r="1928" spans="1:8">
      <c r="A1928" s="4" t="s">
        <v>5777</v>
      </c>
      <c r="B1928" s="2">
        <v>0.519</v>
      </c>
      <c r="C1928" s="2">
        <v>0.00876991</v>
      </c>
      <c r="D1928" s="2">
        <v>2.9636269</v>
      </c>
      <c r="E1928" s="2">
        <v>-2.4704</v>
      </c>
      <c r="F1928" s="2">
        <v>1.53935207</v>
      </c>
      <c r="G1928" s="4" t="s">
        <v>5778</v>
      </c>
      <c r="H1928" s="4" t="s">
        <v>5779</v>
      </c>
    </row>
    <row r="1929" spans="1:8">
      <c r="A1929" s="4" t="s">
        <v>5780</v>
      </c>
      <c r="B1929" s="2">
        <v>0.58</v>
      </c>
      <c r="C1929" s="2">
        <v>0.02544033</v>
      </c>
      <c r="D1929" s="2">
        <v>2.4516847</v>
      </c>
      <c r="E1929" s="2">
        <v>-3.2866</v>
      </c>
      <c r="F1929" s="2">
        <v>0.35900236</v>
      </c>
      <c r="G1929" s="4" t="s">
        <v>5781</v>
      </c>
      <c r="H1929" s="4" t="s">
        <v>5782</v>
      </c>
    </row>
    <row r="1930" spans="1:8">
      <c r="A1930" s="4" t="s">
        <v>5783</v>
      </c>
      <c r="B1930" s="2">
        <v>0.558</v>
      </c>
      <c r="C1930" s="2">
        <v>0.01799942</v>
      </c>
      <c r="D1930" s="2">
        <v>2.6205463</v>
      </c>
      <c r="E1930" s="2">
        <v>-3.0223</v>
      </c>
      <c r="F1930" s="2">
        <v>0.46014765</v>
      </c>
      <c r="G1930" s="4" t="s">
        <v>5784</v>
      </c>
      <c r="H1930" s="4" t="s">
        <v>5785</v>
      </c>
    </row>
    <row r="1931" spans="1:8">
      <c r="A1931" s="4" t="s">
        <v>5786</v>
      </c>
      <c r="B1931" s="2">
        <v>0.58</v>
      </c>
      <c r="C1931" s="2">
        <v>0.02552597</v>
      </c>
      <c r="D1931" s="2">
        <v>2.4500293</v>
      </c>
      <c r="E1931" s="2">
        <v>-3.2892</v>
      </c>
      <c r="F1931" s="2">
        <v>0.34052604</v>
      </c>
      <c r="G1931" s="4" t="s">
        <v>5787</v>
      </c>
      <c r="H1931" s="4" t="s">
        <v>5788</v>
      </c>
    </row>
    <row r="1932" spans="1:8">
      <c r="A1932" s="4" t="s">
        <v>5789</v>
      </c>
      <c r="B1932" s="2">
        <v>0.579</v>
      </c>
      <c r="C1932" s="2">
        <v>0.02476304</v>
      </c>
      <c r="D1932" s="2">
        <v>-2.4649654</v>
      </c>
      <c r="E1932" s="2">
        <v>-3.2661</v>
      </c>
      <c r="F1932" s="2">
        <v>-0.13307634</v>
      </c>
      <c r="G1932" s="4" t="s">
        <v>5790</v>
      </c>
      <c r="H1932" s="4" t="s">
        <v>5791</v>
      </c>
    </row>
    <row r="1933" spans="1:8">
      <c r="A1933" s="4" t="s">
        <v>5792</v>
      </c>
      <c r="B1933" s="2">
        <v>0.504</v>
      </c>
      <c r="C1933" s="2">
        <v>0.00635697</v>
      </c>
      <c r="D1933" s="2">
        <v>-3.114761</v>
      </c>
      <c r="E1933" s="2">
        <v>-2.2231</v>
      </c>
      <c r="F1933" s="2">
        <v>-0.57331955</v>
      </c>
      <c r="G1933" s="4" t="s">
        <v>5793</v>
      </c>
      <c r="H1933" s="4" t="s">
        <v>5794</v>
      </c>
    </row>
    <row r="1934" spans="1:8">
      <c r="A1934" s="4" t="s">
        <v>5795</v>
      </c>
      <c r="B1934" s="2">
        <v>0.618</v>
      </c>
      <c r="C1934" s="2">
        <v>0.04648968</v>
      </c>
      <c r="D1934" s="2">
        <v>-2.1488299</v>
      </c>
      <c r="E1934" s="2">
        <v>-3.7429</v>
      </c>
      <c r="F1934" s="2">
        <v>-0.27907786</v>
      </c>
      <c r="G1934" s="4" t="s">
        <v>5796</v>
      </c>
      <c r="H1934" s="4" t="s">
        <v>5797</v>
      </c>
    </row>
    <row r="1935" spans="1:8">
      <c r="A1935" s="4" t="s">
        <v>5798</v>
      </c>
      <c r="B1935" s="2">
        <v>0.469</v>
      </c>
      <c r="C1935" s="2">
        <v>0.0023389</v>
      </c>
      <c r="D1935" s="2">
        <v>3.5794075</v>
      </c>
      <c r="E1935" s="2">
        <v>-1.4577</v>
      </c>
      <c r="F1935" s="2">
        <v>1.32229203</v>
      </c>
      <c r="G1935" s="4" t="s">
        <v>5799</v>
      </c>
      <c r="H1935" s="4" t="s">
        <v>5800</v>
      </c>
    </row>
    <row r="1936" spans="1:8">
      <c r="A1936" s="4" t="s">
        <v>5801</v>
      </c>
      <c r="B1936" s="2">
        <v>0.58</v>
      </c>
      <c r="C1936" s="2">
        <v>0.02610867</v>
      </c>
      <c r="D1936" s="2">
        <v>-2.4389025</v>
      </c>
      <c r="E1936" s="2">
        <v>-3.3064</v>
      </c>
      <c r="F1936" s="2">
        <v>-0.28643292</v>
      </c>
      <c r="G1936" s="4" t="s">
        <v>5802</v>
      </c>
      <c r="H1936" s="4" t="s">
        <v>5803</v>
      </c>
    </row>
    <row r="1937" spans="1:8">
      <c r="A1937" s="4" t="s">
        <v>5804</v>
      </c>
      <c r="B1937" s="2">
        <v>0.609</v>
      </c>
      <c r="C1937" s="2">
        <v>0.03891802</v>
      </c>
      <c r="D1937" s="2">
        <v>-2.2394794</v>
      </c>
      <c r="E1937" s="2">
        <v>-3.6091</v>
      </c>
      <c r="F1937" s="2">
        <v>-0.25424199</v>
      </c>
      <c r="G1937" s="4" t="s">
        <v>5805</v>
      </c>
      <c r="H1937" s="4" t="s">
        <v>5806</v>
      </c>
    </row>
    <row r="1938" spans="1:8">
      <c r="A1938" s="4" t="s">
        <v>5807</v>
      </c>
      <c r="B1938" s="2">
        <v>0.624</v>
      </c>
      <c r="C1938" s="2">
        <v>0.04983886</v>
      </c>
      <c r="D1938" s="2">
        <v>2.1130018</v>
      </c>
      <c r="E1938" s="2">
        <v>-3.795</v>
      </c>
      <c r="F1938" s="2">
        <v>0.1129341</v>
      </c>
      <c r="G1938" s="4" t="s">
        <v>5808</v>
      </c>
      <c r="H1938" s="4" t="s">
        <v>5809</v>
      </c>
    </row>
    <row r="1939" spans="1:8">
      <c r="A1939" s="4" t="s">
        <v>5810</v>
      </c>
      <c r="B1939" s="2">
        <v>0.579</v>
      </c>
      <c r="C1939" s="2">
        <v>0.02516264</v>
      </c>
      <c r="D1939" s="2">
        <v>-2.4570889</v>
      </c>
      <c r="E1939" s="2">
        <v>-3.2783</v>
      </c>
      <c r="F1939" s="2">
        <v>-0.42429589</v>
      </c>
      <c r="G1939" s="4" t="s">
        <v>5811</v>
      </c>
      <c r="H1939" s="4" t="s">
        <v>5812</v>
      </c>
    </row>
    <row r="1940" spans="1:8">
      <c r="A1940" s="4" t="s">
        <v>5813</v>
      </c>
      <c r="B1940" s="2">
        <v>0.601</v>
      </c>
      <c r="C1940" s="2">
        <v>0.03675454</v>
      </c>
      <c r="D1940" s="2">
        <v>2.2683848</v>
      </c>
      <c r="E1940" s="2">
        <v>-3.5659</v>
      </c>
      <c r="F1940" s="2">
        <v>0.24952532</v>
      </c>
      <c r="G1940" s="4" t="s">
        <v>5814</v>
      </c>
      <c r="H1940" s="4" t="s">
        <v>5815</v>
      </c>
    </row>
    <row r="1941" spans="1:8">
      <c r="A1941" s="4" t="s">
        <v>5816</v>
      </c>
      <c r="B1941" s="2">
        <v>0.547</v>
      </c>
      <c r="C1941" s="2">
        <v>0.01168856</v>
      </c>
      <c r="D1941" s="2">
        <v>2.8275875</v>
      </c>
      <c r="E1941" s="2">
        <v>-2.6911</v>
      </c>
      <c r="F1941" s="2">
        <v>0.31937067</v>
      </c>
      <c r="G1941" s="4" t="s">
        <v>5817</v>
      </c>
      <c r="H1941" s="4" t="s">
        <v>5818</v>
      </c>
    </row>
    <row r="1942" spans="1:8">
      <c r="A1942" s="4" t="s">
        <v>5819</v>
      </c>
      <c r="B1942" s="2">
        <v>0.558</v>
      </c>
      <c r="C1942" s="2">
        <v>0.01810212</v>
      </c>
      <c r="D1942" s="2">
        <v>2.6177929</v>
      </c>
      <c r="E1942" s="2">
        <v>-3.0267</v>
      </c>
      <c r="F1942" s="2">
        <v>0.46947991</v>
      </c>
      <c r="G1942" s="4" t="s">
        <v>5820</v>
      </c>
      <c r="H1942" s="4" t="s">
        <v>5821</v>
      </c>
    </row>
    <row r="1943" spans="1:8">
      <c r="A1943" s="4" t="s">
        <v>5822</v>
      </c>
      <c r="B1943" s="2">
        <v>0.578</v>
      </c>
      <c r="C1943" s="2">
        <v>0.02292246</v>
      </c>
      <c r="D1943" s="2">
        <v>-2.5028686</v>
      </c>
      <c r="E1943" s="2">
        <v>-3.2072</v>
      </c>
      <c r="F1943" s="2">
        <v>-0.2184187</v>
      </c>
      <c r="G1943" s="4" t="s">
        <v>5823</v>
      </c>
      <c r="H1943" s="4" t="s">
        <v>5824</v>
      </c>
    </row>
    <row r="1944" spans="1:8">
      <c r="A1944" s="4" t="s">
        <v>5825</v>
      </c>
      <c r="B1944" s="2">
        <v>0.515</v>
      </c>
      <c r="C1944" s="2">
        <v>0.00834948</v>
      </c>
      <c r="D1944" s="2">
        <v>2.9867782</v>
      </c>
      <c r="E1944" s="2">
        <v>-2.4326</v>
      </c>
      <c r="F1944" s="2">
        <v>0.70204774</v>
      </c>
      <c r="G1944" s="4" t="s">
        <v>5826</v>
      </c>
      <c r="H1944" s="4" t="s">
        <v>5827</v>
      </c>
    </row>
    <row r="1945" spans="1:8">
      <c r="A1945" s="4" t="s">
        <v>5828</v>
      </c>
      <c r="B1945" s="2">
        <v>0.558</v>
      </c>
      <c r="C1945" s="2">
        <v>0.01739703</v>
      </c>
      <c r="D1945" s="2">
        <v>2.6370051</v>
      </c>
      <c r="E1945" s="2">
        <v>-2.9962</v>
      </c>
      <c r="F1945" s="2">
        <v>0.28984929</v>
      </c>
      <c r="G1945" s="4" t="s">
        <v>5829</v>
      </c>
      <c r="H1945" s="4" t="s">
        <v>5830</v>
      </c>
    </row>
    <row r="1946" spans="1:8">
      <c r="A1946" s="4" t="s">
        <v>5831</v>
      </c>
      <c r="B1946" s="2">
        <v>0.519</v>
      </c>
      <c r="C1946" s="2">
        <v>0.00868344</v>
      </c>
      <c r="D1946" s="2">
        <v>-2.9682988</v>
      </c>
      <c r="E1946" s="2">
        <v>-2.4628</v>
      </c>
      <c r="F1946" s="2">
        <v>-0.64566875</v>
      </c>
      <c r="G1946" s="4" t="s">
        <v>5832</v>
      </c>
      <c r="H1946" s="4" t="s">
        <v>5833</v>
      </c>
    </row>
    <row r="1947" spans="1:8">
      <c r="A1947" s="4" t="s">
        <v>5834</v>
      </c>
      <c r="B1947" s="2">
        <v>0.586</v>
      </c>
      <c r="C1947" s="2">
        <v>0.02994498</v>
      </c>
      <c r="D1947" s="2">
        <v>2.370997</v>
      </c>
      <c r="E1947" s="2">
        <v>-3.4107</v>
      </c>
      <c r="F1947" s="2">
        <v>0.31981626</v>
      </c>
      <c r="G1947" s="4" t="s">
        <v>5835</v>
      </c>
      <c r="H1947" s="4" t="s">
        <v>5836</v>
      </c>
    </row>
    <row r="1948" spans="1:8">
      <c r="A1948" s="4" t="s">
        <v>5837</v>
      </c>
      <c r="B1948" s="2">
        <v>0.557</v>
      </c>
      <c r="C1948" s="2">
        <v>0.01484768</v>
      </c>
      <c r="D1948" s="2">
        <v>2.7132996</v>
      </c>
      <c r="E1948" s="2">
        <v>-2.8748</v>
      </c>
      <c r="F1948" s="2">
        <v>0.3237365</v>
      </c>
      <c r="G1948" s="4" t="s">
        <v>5838</v>
      </c>
      <c r="H1948" s="4" t="s">
        <v>5839</v>
      </c>
    </row>
    <row r="1949" spans="1:8">
      <c r="A1949" s="4" t="s">
        <v>5840</v>
      </c>
      <c r="B1949" s="2">
        <v>0.567</v>
      </c>
      <c r="C1949" s="2">
        <v>0.02017473</v>
      </c>
      <c r="D1949" s="2">
        <v>-2.5651913</v>
      </c>
      <c r="E1949" s="2">
        <v>-3.1096</v>
      </c>
      <c r="F1949" s="2">
        <v>-0.33729002</v>
      </c>
      <c r="G1949" s="4" t="s">
        <v>5841</v>
      </c>
      <c r="H1949" s="4" t="s">
        <v>5842</v>
      </c>
    </row>
    <row r="1950" spans="1:8">
      <c r="A1950" s="4" t="s">
        <v>5843</v>
      </c>
      <c r="B1950" s="2">
        <v>0.557</v>
      </c>
      <c r="C1950" s="2">
        <v>0.01536253</v>
      </c>
      <c r="D1950" s="2">
        <v>-2.6969296</v>
      </c>
      <c r="E1950" s="2">
        <v>-2.9009</v>
      </c>
      <c r="F1950" s="2">
        <v>-0.14594737</v>
      </c>
      <c r="G1950" s="4" t="s">
        <v>5844</v>
      </c>
      <c r="H1950" s="4" t="s">
        <v>5845</v>
      </c>
    </row>
    <row r="1951" spans="1:8">
      <c r="A1951" s="4" t="s">
        <v>5846</v>
      </c>
      <c r="B1951" s="2">
        <v>0.588</v>
      </c>
      <c r="C1951" s="2">
        <v>0.03130934</v>
      </c>
      <c r="D1951" s="2">
        <v>2.3488034</v>
      </c>
      <c r="E1951" s="2">
        <v>-3.4445</v>
      </c>
      <c r="F1951" s="2">
        <v>0.2220457</v>
      </c>
      <c r="G1951" s="4" t="s">
        <v>5847</v>
      </c>
      <c r="H1951" s="4" t="s">
        <v>5848</v>
      </c>
    </row>
    <row r="1952" spans="1:8">
      <c r="A1952" s="4" t="s">
        <v>5849</v>
      </c>
      <c r="B1952" s="2">
        <v>0.469</v>
      </c>
      <c r="C1952" s="2">
        <v>0.00225074</v>
      </c>
      <c r="D1952" s="2">
        <v>3.597184</v>
      </c>
      <c r="E1952" s="2">
        <v>-1.4284</v>
      </c>
      <c r="F1952" s="2">
        <v>1.38097866</v>
      </c>
      <c r="G1952" s="4" t="s">
        <v>5850</v>
      </c>
      <c r="H1952" s="4" t="s">
        <v>5851</v>
      </c>
    </row>
    <row r="1953" spans="1:8">
      <c r="A1953" s="4" t="s">
        <v>5852</v>
      </c>
      <c r="B1953" s="2">
        <v>0.582</v>
      </c>
      <c r="C1953" s="2">
        <v>0.02708962</v>
      </c>
      <c r="D1953" s="2">
        <v>2.4206887</v>
      </c>
      <c r="E1953" s="2">
        <v>-3.3345</v>
      </c>
      <c r="F1953" s="2">
        <v>0.61239932</v>
      </c>
      <c r="G1953" s="4" t="s">
        <v>5853</v>
      </c>
      <c r="H1953" s="4" t="s">
        <v>5854</v>
      </c>
    </row>
    <row r="1954" spans="1:8">
      <c r="A1954" s="4" t="s">
        <v>5855</v>
      </c>
      <c r="B1954" s="2">
        <v>0.519</v>
      </c>
      <c r="C1954" s="2">
        <v>0.008617</v>
      </c>
      <c r="D1954" s="2">
        <v>2.9719192</v>
      </c>
      <c r="E1954" s="2">
        <v>-2.4569</v>
      </c>
      <c r="F1954" s="2">
        <v>0.80819646</v>
      </c>
      <c r="G1954" s="4" t="s">
        <v>5856</v>
      </c>
      <c r="H1954" s="4" t="s">
        <v>5857</v>
      </c>
    </row>
    <row r="1955" spans="1:8">
      <c r="A1955" s="4" t="s">
        <v>5858</v>
      </c>
      <c r="B1955" s="2">
        <v>0.59</v>
      </c>
      <c r="C1955" s="2">
        <v>0.03220574</v>
      </c>
      <c r="D1955" s="2">
        <v>-2.334709</v>
      </c>
      <c r="E1955" s="2">
        <v>-3.4659</v>
      </c>
      <c r="F1955" s="2">
        <v>-0.19589426</v>
      </c>
      <c r="G1955" s="4" t="s">
        <v>5859</v>
      </c>
      <c r="H1955" s="4" t="s">
        <v>5860</v>
      </c>
    </row>
    <row r="1956" spans="1:8">
      <c r="A1956" s="4" t="s">
        <v>5861</v>
      </c>
      <c r="B1956" s="2">
        <v>0.58</v>
      </c>
      <c r="C1956" s="2">
        <v>0.02564358</v>
      </c>
      <c r="D1956" s="2">
        <v>-2.4477644</v>
      </c>
      <c r="E1956" s="2">
        <v>-3.2927</v>
      </c>
      <c r="F1956" s="2">
        <v>-0.5080309</v>
      </c>
      <c r="G1956" s="4" t="s">
        <v>5862</v>
      </c>
      <c r="H1956" s="4" t="s">
        <v>5863</v>
      </c>
    </row>
    <row r="1957" spans="1:8">
      <c r="A1957" s="4" t="s">
        <v>5864</v>
      </c>
      <c r="B1957" s="2">
        <v>0.622</v>
      </c>
      <c r="C1957" s="2">
        <v>0.04881141</v>
      </c>
      <c r="D1957" s="2">
        <v>2.1237525</v>
      </c>
      <c r="E1957" s="2">
        <v>-3.7794</v>
      </c>
      <c r="F1957" s="2">
        <v>0.52350792</v>
      </c>
      <c r="G1957" s="4" t="s">
        <v>5865</v>
      </c>
      <c r="H1957" s="4" t="s">
        <v>5866</v>
      </c>
    </row>
    <row r="1958" spans="1:8">
      <c r="A1958" s="4" t="s">
        <v>5867</v>
      </c>
      <c r="B1958" s="2">
        <v>0.544</v>
      </c>
      <c r="C1958" s="2">
        <v>0.01149478</v>
      </c>
      <c r="D1958" s="2">
        <v>2.8355377</v>
      </c>
      <c r="E1958" s="2">
        <v>-2.6783</v>
      </c>
      <c r="F1958" s="2">
        <v>0.43377155</v>
      </c>
      <c r="G1958" s="4" t="s">
        <v>5868</v>
      </c>
      <c r="H1958" s="4" t="s">
        <v>5869</v>
      </c>
    </row>
    <row r="1959" spans="1:8">
      <c r="A1959" s="4" t="s">
        <v>5870</v>
      </c>
      <c r="B1959" s="2">
        <v>0.591</v>
      </c>
      <c r="C1959" s="2">
        <v>0.03303005</v>
      </c>
      <c r="D1959" s="2">
        <v>2.322068</v>
      </c>
      <c r="E1959" s="2">
        <v>-3.4851</v>
      </c>
      <c r="F1959" s="2">
        <v>0.33684848</v>
      </c>
      <c r="G1959" s="4" t="s">
        <v>5871</v>
      </c>
      <c r="H1959" s="4" t="s">
        <v>5872</v>
      </c>
    </row>
    <row r="1960" spans="1:8">
      <c r="A1960" s="4" t="s">
        <v>5873</v>
      </c>
      <c r="B1960" s="2">
        <v>0.614</v>
      </c>
      <c r="C1960" s="2">
        <v>0.04206868</v>
      </c>
      <c r="D1960" s="2">
        <v>-2.1999392</v>
      </c>
      <c r="E1960" s="2">
        <v>-3.6678</v>
      </c>
      <c r="F1960" s="2">
        <v>-0.2230275</v>
      </c>
      <c r="G1960" s="4" t="s">
        <v>5874</v>
      </c>
      <c r="H1960" s="4" t="s">
        <v>5875</v>
      </c>
    </row>
    <row r="1961" spans="1:8">
      <c r="A1961" s="4" t="s">
        <v>5876</v>
      </c>
      <c r="B1961" s="2">
        <v>0.522</v>
      </c>
      <c r="C1961" s="2">
        <v>0.00964322</v>
      </c>
      <c r="D1961" s="2">
        <v>-2.9188041</v>
      </c>
      <c r="E1961" s="2">
        <v>-2.5433</v>
      </c>
      <c r="F1961" s="2">
        <v>-0.24590175</v>
      </c>
      <c r="G1961" s="4" t="s">
        <v>5877</v>
      </c>
      <c r="H1961" s="4" t="s">
        <v>5878</v>
      </c>
    </row>
    <row r="1962" spans="1:8">
      <c r="A1962" s="4" t="s">
        <v>5879</v>
      </c>
      <c r="B1962" s="2">
        <v>0.576</v>
      </c>
      <c r="C1962" s="2">
        <v>0.02252822</v>
      </c>
      <c r="D1962" s="2">
        <v>2.5113604</v>
      </c>
      <c r="E1962" s="2">
        <v>-3.1939</v>
      </c>
      <c r="F1962" s="2">
        <v>0.64436214</v>
      </c>
      <c r="G1962" s="4" t="s">
        <v>5880</v>
      </c>
      <c r="H1962" s="4" t="s">
        <v>5881</v>
      </c>
    </row>
    <row r="1963" spans="1:8">
      <c r="A1963" s="4" t="s">
        <v>5882</v>
      </c>
      <c r="B1963" s="2">
        <v>0.582</v>
      </c>
      <c r="C1963" s="2">
        <v>0.02734978</v>
      </c>
      <c r="D1963" s="2">
        <v>2.4159622</v>
      </c>
      <c r="E1963" s="2">
        <v>-3.3417</v>
      </c>
      <c r="F1963" s="2">
        <v>0.35911533</v>
      </c>
      <c r="G1963" s="4" t="s">
        <v>5883</v>
      </c>
      <c r="H1963" s="4" t="s">
        <v>5884</v>
      </c>
    </row>
    <row r="1964" spans="1:8">
      <c r="A1964" s="4" t="s">
        <v>5885</v>
      </c>
      <c r="B1964" s="2">
        <v>0.526</v>
      </c>
      <c r="C1964" s="2">
        <v>0.00984992</v>
      </c>
      <c r="D1964" s="2">
        <v>-2.9087737</v>
      </c>
      <c r="E1964" s="2">
        <v>-2.5596</v>
      </c>
      <c r="F1964" s="2">
        <v>-0.21840701</v>
      </c>
      <c r="G1964" s="4" t="s">
        <v>5886</v>
      </c>
      <c r="H1964" s="4" t="s">
        <v>5887</v>
      </c>
    </row>
    <row r="1965" spans="1:8">
      <c r="A1965" s="4" t="s">
        <v>5888</v>
      </c>
      <c r="B1965" s="2">
        <v>0.578</v>
      </c>
      <c r="C1965" s="2">
        <v>0.0231085</v>
      </c>
      <c r="D1965" s="2">
        <v>2.4989091</v>
      </c>
      <c r="E1965" s="2">
        <v>-3.2133</v>
      </c>
      <c r="F1965" s="2">
        <v>0.12262663</v>
      </c>
      <c r="G1965" s="4" t="s">
        <v>5889</v>
      </c>
      <c r="H1965" s="4" t="s">
        <v>5890</v>
      </c>
    </row>
    <row r="1966" spans="1:8">
      <c r="A1966" s="4" t="s">
        <v>5891</v>
      </c>
      <c r="B1966" s="2">
        <v>0.591</v>
      </c>
      <c r="C1966" s="2">
        <v>0.03246204</v>
      </c>
      <c r="D1966" s="2">
        <v>-2.3307466</v>
      </c>
      <c r="E1966" s="2">
        <v>-3.4719</v>
      </c>
      <c r="F1966" s="2">
        <v>-0.21992549</v>
      </c>
      <c r="G1966" s="4" t="s">
        <v>5892</v>
      </c>
      <c r="H1966" s="4" t="s">
        <v>5893</v>
      </c>
    </row>
    <row r="1967" spans="1:8">
      <c r="A1967" s="4" t="s">
        <v>5894</v>
      </c>
      <c r="B1967" s="2">
        <v>0.389</v>
      </c>
      <c r="C1967" s="2">
        <v>0.00060968</v>
      </c>
      <c r="D1967" s="2">
        <v>-4.2024206</v>
      </c>
      <c r="E1967" s="2">
        <v>-0.4438</v>
      </c>
      <c r="F1967" s="2">
        <v>-0.85792675</v>
      </c>
      <c r="G1967" s="4" t="s">
        <v>5895</v>
      </c>
      <c r="H1967" s="4" t="s">
        <v>5896</v>
      </c>
    </row>
    <row r="1968" spans="1:8">
      <c r="A1968" s="4" t="s">
        <v>5897</v>
      </c>
      <c r="B1968" s="2">
        <v>0.519</v>
      </c>
      <c r="C1968" s="2">
        <v>0.00874013</v>
      </c>
      <c r="D1968" s="2">
        <v>-2.9652311</v>
      </c>
      <c r="E1968" s="2">
        <v>-2.4678</v>
      </c>
      <c r="F1968" s="2">
        <v>-1.56634262</v>
      </c>
      <c r="G1968" s="4" t="s">
        <v>5898</v>
      </c>
      <c r="H1968" s="4" t="s">
        <v>5899</v>
      </c>
    </row>
    <row r="1969" spans="1:8">
      <c r="A1969" s="4" t="s">
        <v>5900</v>
      </c>
      <c r="B1969" s="2">
        <v>0.5</v>
      </c>
      <c r="C1969" s="2">
        <v>0.00535525</v>
      </c>
      <c r="D1969" s="2">
        <v>-3.1948803</v>
      </c>
      <c r="E1969" s="2">
        <v>-2.0915</v>
      </c>
      <c r="F1969" s="2">
        <v>-0.88476168</v>
      </c>
      <c r="G1969" s="4" t="s">
        <v>5901</v>
      </c>
      <c r="H1969" s="4" t="s">
        <v>5902</v>
      </c>
    </row>
    <row r="1970" spans="1:8">
      <c r="A1970" s="4" t="s">
        <v>5903</v>
      </c>
      <c r="B1970" s="2">
        <v>0.557</v>
      </c>
      <c r="C1970" s="2">
        <v>0.01581152</v>
      </c>
      <c r="D1970" s="2">
        <v>-2.6830775</v>
      </c>
      <c r="E1970" s="2">
        <v>-2.923</v>
      </c>
      <c r="F1970" s="2">
        <v>-0.20908173</v>
      </c>
      <c r="G1970" s="4" t="s">
        <v>5904</v>
      </c>
      <c r="H1970" s="4" t="s">
        <v>5905</v>
      </c>
    </row>
    <row r="1971" spans="1:8">
      <c r="A1971" s="4" t="s">
        <v>5906</v>
      </c>
      <c r="B1971" s="2">
        <v>0.582</v>
      </c>
      <c r="C1971" s="2">
        <v>0.02903401</v>
      </c>
      <c r="D1971" s="2">
        <v>-2.386349</v>
      </c>
      <c r="E1971" s="2">
        <v>-3.3872</v>
      </c>
      <c r="F1971" s="2">
        <v>-0.18578872</v>
      </c>
      <c r="G1971" s="4" t="s">
        <v>5907</v>
      </c>
      <c r="H1971" s="4" t="s">
        <v>5908</v>
      </c>
    </row>
    <row r="1972" spans="1:8">
      <c r="A1972" s="4" t="s">
        <v>5909</v>
      </c>
      <c r="B1972" s="2">
        <v>0.622</v>
      </c>
      <c r="C1972" s="2">
        <v>0.04893341</v>
      </c>
      <c r="D1972" s="2">
        <v>-2.1224652</v>
      </c>
      <c r="E1972" s="2">
        <v>-3.7813</v>
      </c>
      <c r="F1972" s="2">
        <v>-0.1906809</v>
      </c>
      <c r="G1972" s="4" t="s">
        <v>5910</v>
      </c>
      <c r="H1972" s="4" t="s">
        <v>5911</v>
      </c>
    </row>
    <row r="1973" spans="1:8">
      <c r="A1973" s="4" t="s">
        <v>5912</v>
      </c>
      <c r="B1973" s="2">
        <v>0.59</v>
      </c>
      <c r="C1973" s="2">
        <v>0.03201647</v>
      </c>
      <c r="D1973" s="2">
        <v>-2.3376542</v>
      </c>
      <c r="E1973" s="2">
        <v>-3.4614</v>
      </c>
      <c r="F1973" s="2">
        <v>-0.23108654</v>
      </c>
      <c r="G1973" s="4" t="s">
        <v>5913</v>
      </c>
      <c r="H1973" s="4" t="s">
        <v>5914</v>
      </c>
    </row>
    <row r="1974" spans="1:8">
      <c r="A1974" s="4" t="s">
        <v>5915</v>
      </c>
      <c r="B1974" s="2">
        <v>0.558</v>
      </c>
      <c r="C1974" s="2">
        <v>0.01746681</v>
      </c>
      <c r="D1974" s="2">
        <v>2.6350707</v>
      </c>
      <c r="E1974" s="2">
        <v>-2.9993</v>
      </c>
      <c r="F1974" s="2">
        <v>0.5505535</v>
      </c>
      <c r="G1974" s="4" t="s">
        <v>5916</v>
      </c>
      <c r="H1974" s="4" t="s">
        <v>5917</v>
      </c>
    </row>
    <row r="1975" spans="1:8">
      <c r="A1975" s="4" t="s">
        <v>5918</v>
      </c>
      <c r="B1975" s="2">
        <v>0.496</v>
      </c>
      <c r="C1975" s="2">
        <v>0.00349866</v>
      </c>
      <c r="D1975" s="2">
        <v>3.3928697</v>
      </c>
      <c r="E1975" s="2">
        <v>-1.7652</v>
      </c>
      <c r="F1975" s="2">
        <v>1.25631623</v>
      </c>
      <c r="G1975" s="4" t="s">
        <v>5919</v>
      </c>
      <c r="H1975" s="4" t="s">
        <v>5920</v>
      </c>
    </row>
    <row r="1976" spans="1:8">
      <c r="A1976" s="4" t="s">
        <v>5921</v>
      </c>
      <c r="B1976" s="2">
        <v>0.591</v>
      </c>
      <c r="C1976" s="2">
        <v>0.03269385</v>
      </c>
      <c r="D1976" s="2">
        <v>2.3271878</v>
      </c>
      <c r="E1976" s="2">
        <v>-3.4773</v>
      </c>
      <c r="F1976" s="2">
        <v>0.54285146</v>
      </c>
      <c r="G1976" s="4" t="s">
        <v>5922</v>
      </c>
      <c r="H1976" s="4" t="s">
        <v>5923</v>
      </c>
    </row>
    <row r="1977" spans="1:8">
      <c r="A1977" s="4" t="s">
        <v>5924</v>
      </c>
      <c r="B1977" s="2">
        <v>0.562</v>
      </c>
      <c r="C1977" s="2">
        <v>0.0187301</v>
      </c>
      <c r="D1977" s="2">
        <v>-2.6012739</v>
      </c>
      <c r="E1977" s="2">
        <v>-3.0528</v>
      </c>
      <c r="F1977" s="2">
        <v>-0.13948293</v>
      </c>
      <c r="G1977" s="4" t="s">
        <v>5925</v>
      </c>
      <c r="H1977" s="4" t="s">
        <v>5926</v>
      </c>
    </row>
    <row r="1978" spans="1:8">
      <c r="A1978" s="4" t="s">
        <v>5927</v>
      </c>
      <c r="B1978" s="2">
        <v>0.614</v>
      </c>
      <c r="C1978" s="2">
        <v>0.0427528</v>
      </c>
      <c r="D1978" s="2">
        <v>2.1917161</v>
      </c>
      <c r="E1978" s="2">
        <v>-3.6799</v>
      </c>
      <c r="F1978" s="2">
        <v>0.50536461</v>
      </c>
      <c r="G1978" s="4" t="s">
        <v>5928</v>
      </c>
      <c r="H1978" s="4" t="s">
        <v>5929</v>
      </c>
    </row>
    <row r="1979" spans="1:8">
      <c r="A1979" s="4" t="s">
        <v>5930</v>
      </c>
      <c r="B1979" s="2">
        <v>0.59</v>
      </c>
      <c r="C1979" s="2">
        <v>0.03202299</v>
      </c>
      <c r="D1979" s="2">
        <v>2.3375525</v>
      </c>
      <c r="E1979" s="2">
        <v>-3.4616</v>
      </c>
      <c r="F1979" s="2">
        <v>0.5195587</v>
      </c>
      <c r="G1979" s="4" t="s">
        <v>5931</v>
      </c>
      <c r="H1979" s="4" t="s">
        <v>5932</v>
      </c>
    </row>
    <row r="1980" spans="1:8">
      <c r="A1980" s="4" t="s">
        <v>5933</v>
      </c>
      <c r="B1980" s="2">
        <v>0.575</v>
      </c>
      <c r="C1980" s="2">
        <v>0.02199361</v>
      </c>
      <c r="D1980" s="2">
        <v>2.5231037</v>
      </c>
      <c r="E1980" s="2">
        <v>-3.1756</v>
      </c>
      <c r="F1980" s="2">
        <v>0.71708482</v>
      </c>
      <c r="G1980" s="4" t="s">
        <v>5934</v>
      </c>
      <c r="H1980" s="4" t="s">
        <v>5935</v>
      </c>
    </row>
    <row r="1981" spans="1:8">
      <c r="A1981" s="4" t="s">
        <v>5936</v>
      </c>
      <c r="B1981" s="2">
        <v>0.505</v>
      </c>
      <c r="C1981" s="2">
        <v>0.00660656</v>
      </c>
      <c r="D1981" s="2">
        <v>3.0967311</v>
      </c>
      <c r="E1981" s="2">
        <v>-2.2527</v>
      </c>
      <c r="F1981" s="2">
        <v>0.6399224</v>
      </c>
      <c r="G1981" s="4" t="s">
        <v>5937</v>
      </c>
      <c r="H1981" s="4" t="s">
        <v>5938</v>
      </c>
    </row>
    <row r="1982" spans="1:8">
      <c r="A1982" s="4" t="s">
        <v>5939</v>
      </c>
      <c r="B1982" s="2">
        <v>0.604</v>
      </c>
      <c r="C1982" s="2">
        <v>0.0375026</v>
      </c>
      <c r="D1982" s="2">
        <v>2.2582159</v>
      </c>
      <c r="E1982" s="2">
        <v>-3.5811</v>
      </c>
      <c r="F1982" s="2">
        <v>0.79132106</v>
      </c>
      <c r="G1982" s="4" t="s">
        <v>5940</v>
      </c>
      <c r="H1982" s="4" t="s">
        <v>5941</v>
      </c>
    </row>
    <row r="1983" spans="1:8">
      <c r="A1983" s="4" t="s">
        <v>5942</v>
      </c>
      <c r="B1983" s="2">
        <v>0.586</v>
      </c>
      <c r="C1983" s="2">
        <v>0.0298032</v>
      </c>
      <c r="D1983" s="2">
        <v>2.3733574</v>
      </c>
      <c r="E1983" s="2">
        <v>-3.4071</v>
      </c>
      <c r="F1983" s="2">
        <v>0.53521721</v>
      </c>
      <c r="G1983" s="4" t="s">
        <v>5943</v>
      </c>
      <c r="H1983" s="4" t="s">
        <v>5944</v>
      </c>
    </row>
    <row r="1984" spans="1:8">
      <c r="A1984" s="4" t="s">
        <v>5945</v>
      </c>
      <c r="B1984" s="2">
        <v>0.556</v>
      </c>
      <c r="C1984" s="2">
        <v>0.01366493</v>
      </c>
      <c r="D1984" s="2">
        <v>2.7530717</v>
      </c>
      <c r="E1984" s="2">
        <v>-2.8111</v>
      </c>
      <c r="F1984" s="2">
        <v>0.64471387</v>
      </c>
      <c r="G1984" s="4" t="s">
        <v>5946</v>
      </c>
      <c r="H1984" s="4" t="s">
        <v>5947</v>
      </c>
    </row>
    <row r="1985" spans="1:8">
      <c r="A1985" s="4" t="s">
        <v>5948</v>
      </c>
      <c r="B1985" s="2">
        <v>0.603</v>
      </c>
      <c r="C1985" s="2">
        <v>0.03713175</v>
      </c>
      <c r="D1985" s="2">
        <v>2.2632334</v>
      </c>
      <c r="E1985" s="2">
        <v>-3.5736</v>
      </c>
      <c r="F1985" s="2">
        <v>0.77737292</v>
      </c>
      <c r="G1985" s="4" t="s">
        <v>5949</v>
      </c>
      <c r="H1985" s="4" t="s">
        <v>5950</v>
      </c>
    </row>
    <row r="1986" spans="1:8">
      <c r="A1986" s="4" t="s">
        <v>5951</v>
      </c>
      <c r="B1986" s="2">
        <v>0.618</v>
      </c>
      <c r="C1986" s="2">
        <v>0.04601575</v>
      </c>
      <c r="D1986" s="2">
        <v>2.1540897</v>
      </c>
      <c r="E1986" s="2">
        <v>-3.7352</v>
      </c>
      <c r="F1986" s="2">
        <v>0.99773772</v>
      </c>
      <c r="G1986" s="4" t="s">
        <v>5952</v>
      </c>
      <c r="H1986" s="4" t="s">
        <v>5953</v>
      </c>
    </row>
    <row r="1987" spans="1:8">
      <c r="A1987" s="4" t="s">
        <v>5954</v>
      </c>
      <c r="B1987" s="2">
        <v>0.395</v>
      </c>
      <c r="C1987" s="2">
        <v>0.00080864</v>
      </c>
      <c r="D1987" s="2">
        <v>-4.0711188</v>
      </c>
      <c r="E1987" s="2">
        <v>-0.6548</v>
      </c>
      <c r="F1987" s="2">
        <v>-0.79104663</v>
      </c>
      <c r="G1987" s="4" t="s">
        <v>5955</v>
      </c>
      <c r="H1987" s="4" t="s">
        <v>5956</v>
      </c>
    </row>
    <row r="1988" spans="1:8">
      <c r="A1988" s="4" t="s">
        <v>5957</v>
      </c>
      <c r="B1988" s="2">
        <v>0.519</v>
      </c>
      <c r="C1988" s="2">
        <v>0.00892828</v>
      </c>
      <c r="D1988" s="2">
        <v>-2.9551852</v>
      </c>
      <c r="E1988" s="2">
        <v>-2.4841</v>
      </c>
      <c r="F1988" s="2">
        <v>-0.75938513</v>
      </c>
      <c r="G1988" s="4" t="s">
        <v>5958</v>
      </c>
      <c r="H1988" s="4" t="s">
        <v>5959</v>
      </c>
    </row>
    <row r="1989" spans="1:8">
      <c r="A1989" s="4" t="s">
        <v>5960</v>
      </c>
      <c r="B1989" s="2">
        <v>0.609</v>
      </c>
      <c r="C1989" s="2">
        <v>0.03893382</v>
      </c>
      <c r="D1989" s="2">
        <v>2.2392738</v>
      </c>
      <c r="E1989" s="2">
        <v>-3.6094</v>
      </c>
      <c r="F1989" s="2">
        <v>0.36448237</v>
      </c>
      <c r="G1989" s="4" t="s">
        <v>5961</v>
      </c>
      <c r="H1989" s="4" t="s">
        <v>5962</v>
      </c>
    </row>
    <row r="1990" spans="1:8">
      <c r="A1990" s="4" t="s">
        <v>5963</v>
      </c>
      <c r="B1990" s="2">
        <v>0.515</v>
      </c>
      <c r="C1990" s="2">
        <v>0.00836176</v>
      </c>
      <c r="D1990" s="2">
        <v>2.9860861</v>
      </c>
      <c r="E1990" s="2">
        <v>-2.4338</v>
      </c>
      <c r="F1990" s="2">
        <v>1.67917795</v>
      </c>
      <c r="G1990" s="4" t="s">
        <v>5964</v>
      </c>
      <c r="H1990" s="4" t="s">
        <v>5965</v>
      </c>
    </row>
    <row r="1991" spans="1:8">
      <c r="A1991" s="4" t="s">
        <v>5966</v>
      </c>
      <c r="B1991" s="2">
        <v>0.526</v>
      </c>
      <c r="C1991" s="2">
        <v>0.00987225</v>
      </c>
      <c r="D1991" s="2">
        <v>-2.9077021</v>
      </c>
      <c r="E1991" s="2">
        <v>-2.5614</v>
      </c>
      <c r="F1991" s="2">
        <v>-0.72402925</v>
      </c>
      <c r="G1991" s="4" t="s">
        <v>5967</v>
      </c>
      <c r="H1991" s="4" t="s">
        <v>5968</v>
      </c>
    </row>
    <row r="1992" spans="1:8">
      <c r="A1992" s="4" t="s">
        <v>5969</v>
      </c>
      <c r="B1992" s="2">
        <v>0.5</v>
      </c>
      <c r="C1992" s="2">
        <v>0.00453323</v>
      </c>
      <c r="D1992" s="2">
        <v>3.272519</v>
      </c>
      <c r="E1992" s="2">
        <v>-1.9636</v>
      </c>
      <c r="F1992" s="2">
        <v>0.18175321</v>
      </c>
      <c r="G1992" s="4" t="s">
        <v>5970</v>
      </c>
      <c r="H1992" s="4" t="s">
        <v>5971</v>
      </c>
    </row>
    <row r="1993" spans="1:8">
      <c r="A1993" s="4" t="s">
        <v>5972</v>
      </c>
      <c r="B1993" s="2">
        <v>0.514</v>
      </c>
      <c r="C1993" s="2">
        <v>0.00791011</v>
      </c>
      <c r="D1993" s="2">
        <v>-3.0122185</v>
      </c>
      <c r="E1993" s="2">
        <v>-2.3911</v>
      </c>
      <c r="F1993" s="2">
        <v>-0.21933339</v>
      </c>
      <c r="G1993" s="4" t="s">
        <v>5973</v>
      </c>
      <c r="H1993" s="4" t="s">
        <v>5974</v>
      </c>
    </row>
    <row r="1994" spans="1:8">
      <c r="A1994" s="4" t="s">
        <v>5975</v>
      </c>
      <c r="B1994" s="2">
        <v>0.579</v>
      </c>
      <c r="C1994" s="2">
        <v>0.02485767</v>
      </c>
      <c r="D1994" s="2">
        <v>-2.4630894</v>
      </c>
      <c r="E1994" s="2">
        <v>-3.269</v>
      </c>
      <c r="F1994" s="2">
        <v>-0.17702001</v>
      </c>
      <c r="G1994" s="4" t="s">
        <v>5976</v>
      </c>
      <c r="H1994" s="4" t="s">
        <v>5977</v>
      </c>
    </row>
    <row r="1995" spans="1:8">
      <c r="A1995" s="4" t="s">
        <v>5978</v>
      </c>
      <c r="B1995" s="2">
        <v>0.606</v>
      </c>
      <c r="C1995" s="2">
        <v>0.03811858</v>
      </c>
      <c r="D1995" s="2">
        <v>-2.2499827</v>
      </c>
      <c r="E1995" s="2">
        <v>-3.5934</v>
      </c>
      <c r="F1995" s="2">
        <v>-0.1549625</v>
      </c>
      <c r="G1995" s="4" t="s">
        <v>5979</v>
      </c>
      <c r="H1995" s="4" t="s">
        <v>5980</v>
      </c>
    </row>
    <row r="1996" ht="13" customHeight="1" spans="1:8">
      <c r="A1996" s="4" t="s">
        <v>5981</v>
      </c>
      <c r="B1996" s="2">
        <v>0.553</v>
      </c>
      <c r="C1996" s="2">
        <v>0.01280706</v>
      </c>
      <c r="D1996" s="2">
        <v>-2.7840483</v>
      </c>
      <c r="E1996" s="2">
        <v>-2.7613</v>
      </c>
      <c r="F1996" s="2">
        <v>-0.54220209</v>
      </c>
      <c r="G1996" s="4" t="s">
        <v>5982</v>
      </c>
      <c r="H1996" s="4" t="s">
        <v>5983</v>
      </c>
    </row>
    <row r="1997" spans="1:8">
      <c r="A1997" s="4" t="s">
        <v>5984</v>
      </c>
      <c r="B1997" s="2">
        <v>0.567</v>
      </c>
      <c r="C1997" s="2">
        <v>0.02003455</v>
      </c>
      <c r="D1997" s="2">
        <v>-2.568583</v>
      </c>
      <c r="E1997" s="2">
        <v>-3.1043</v>
      </c>
      <c r="F1997" s="2">
        <v>-0.21718958</v>
      </c>
      <c r="G1997" s="4" t="s">
        <v>5985</v>
      </c>
      <c r="H1997" s="4" t="s">
        <v>5986</v>
      </c>
    </row>
    <row r="1998" spans="1:8">
      <c r="A1998" s="4" t="s">
        <v>5987</v>
      </c>
      <c r="B1998" s="2">
        <v>0.587</v>
      </c>
      <c r="C1998" s="2">
        <v>0.03040628</v>
      </c>
      <c r="D1998" s="2">
        <v>2.3633892</v>
      </c>
      <c r="E1998" s="2">
        <v>-3.4223</v>
      </c>
      <c r="F1998" s="2">
        <v>0.65692982</v>
      </c>
      <c r="G1998" s="4" t="s">
        <v>5988</v>
      </c>
      <c r="H1998" s="4" t="s">
        <v>5989</v>
      </c>
    </row>
    <row r="1999" spans="1:8">
      <c r="A1999" s="4" t="s">
        <v>5990</v>
      </c>
      <c r="B1999" s="2">
        <v>0.456</v>
      </c>
      <c r="C1999" s="2">
        <v>0.00205367</v>
      </c>
      <c r="D1999" s="2">
        <v>-3.6395721</v>
      </c>
      <c r="E1999" s="2">
        <v>-1.3587</v>
      </c>
      <c r="F1999" s="2">
        <v>-0.67420175</v>
      </c>
      <c r="G1999" s="4" t="s">
        <v>5991</v>
      </c>
      <c r="H1999" s="4" t="s">
        <v>5992</v>
      </c>
    </row>
    <row r="2000" spans="1:8">
      <c r="A2000" s="4" t="s">
        <v>5993</v>
      </c>
      <c r="B2000" s="2">
        <v>0.578</v>
      </c>
      <c r="C2000" s="2">
        <v>0.02369094</v>
      </c>
      <c r="D2000" s="2">
        <v>2.4867053</v>
      </c>
      <c r="E2000" s="2">
        <v>-3.2323</v>
      </c>
      <c r="F2000" s="2">
        <v>0.26377604</v>
      </c>
      <c r="G2000" s="4" t="s">
        <v>5994</v>
      </c>
      <c r="H2000" s="4" t="s">
        <v>5995</v>
      </c>
    </row>
    <row r="2001" spans="1:8">
      <c r="A2001" s="4" t="s">
        <v>5996</v>
      </c>
      <c r="B2001" s="2">
        <v>0.618</v>
      </c>
      <c r="C2001" s="2">
        <v>0.04595127</v>
      </c>
      <c r="D2001" s="2">
        <v>-2.1548092</v>
      </c>
      <c r="E2001" s="2">
        <v>-3.7341</v>
      </c>
      <c r="F2001" s="2">
        <v>-0.21889626</v>
      </c>
      <c r="G2001" s="4" t="s">
        <v>5997</v>
      </c>
      <c r="H2001" s="4" t="s">
        <v>5998</v>
      </c>
    </row>
    <row r="2002" spans="1:8">
      <c r="A2002" s="4" t="s">
        <v>5999</v>
      </c>
      <c r="B2002" s="2">
        <v>0.582</v>
      </c>
      <c r="C2002" s="2">
        <v>0.02845317</v>
      </c>
      <c r="D2002" s="2">
        <v>2.3963752</v>
      </c>
      <c r="E2002" s="2">
        <v>-3.3718</v>
      </c>
      <c r="F2002" s="2">
        <v>0.33466663</v>
      </c>
      <c r="G2002" s="4" t="s">
        <v>6000</v>
      </c>
      <c r="H2002" s="4" t="s">
        <v>6001</v>
      </c>
    </row>
    <row r="2003" spans="1:8">
      <c r="A2003" s="4" t="s">
        <v>6002</v>
      </c>
      <c r="B2003" s="2">
        <v>0.59</v>
      </c>
      <c r="C2003" s="2">
        <v>0.03168024</v>
      </c>
      <c r="D2003" s="2">
        <v>2.3429264</v>
      </c>
      <c r="E2003" s="2">
        <v>-3.4534</v>
      </c>
      <c r="F2003" s="2">
        <v>0.57379326</v>
      </c>
      <c r="G2003" s="4" t="s">
        <v>6003</v>
      </c>
      <c r="H2003" s="4" t="s">
        <v>6004</v>
      </c>
    </row>
    <row r="2004" spans="1:8">
      <c r="A2004" s="4" t="s">
        <v>6005</v>
      </c>
      <c r="B2004" s="2">
        <v>0.617</v>
      </c>
      <c r="C2004" s="2">
        <v>0.04552703</v>
      </c>
      <c r="D2004" s="2">
        <v>2.159566</v>
      </c>
      <c r="E2004" s="2">
        <v>-3.7272</v>
      </c>
      <c r="F2004" s="2">
        <v>1.12700603</v>
      </c>
      <c r="G2004" s="4" t="s">
        <v>6006</v>
      </c>
      <c r="H2004" s="4" t="s">
        <v>6007</v>
      </c>
    </row>
    <row r="2005" spans="1:8">
      <c r="A2005" s="4" t="s">
        <v>6008</v>
      </c>
      <c r="B2005" s="2">
        <v>0.59</v>
      </c>
      <c r="C2005" s="2">
        <v>0.03224669</v>
      </c>
      <c r="D2005" s="2">
        <v>-2.334074</v>
      </c>
      <c r="E2005" s="2">
        <v>-3.4669</v>
      </c>
      <c r="F2005" s="2">
        <v>-0.32523146</v>
      </c>
      <c r="G2005" s="4" t="s">
        <v>6009</v>
      </c>
      <c r="H2005" s="4" t="s">
        <v>6010</v>
      </c>
    </row>
    <row r="2006" spans="1:8">
      <c r="A2006" s="4" t="s">
        <v>6011</v>
      </c>
      <c r="B2006" s="2">
        <v>0.582</v>
      </c>
      <c r="C2006" s="2">
        <v>0.02704475</v>
      </c>
      <c r="D2006" s="2">
        <v>2.421508</v>
      </c>
      <c r="E2006" s="2">
        <v>-3.3332</v>
      </c>
      <c r="F2006" s="2">
        <v>0.26420669</v>
      </c>
      <c r="G2006" s="4" t="s">
        <v>6012</v>
      </c>
      <c r="H2006" s="4" t="s">
        <v>6013</v>
      </c>
    </row>
    <row r="2007" spans="1:8">
      <c r="A2007" s="4" t="s">
        <v>6014</v>
      </c>
      <c r="B2007" s="2">
        <v>0.551</v>
      </c>
      <c r="C2007" s="2">
        <v>0.01211448</v>
      </c>
      <c r="D2007" s="2">
        <v>-2.8105522</v>
      </c>
      <c r="E2007" s="2">
        <v>-2.7186</v>
      </c>
      <c r="F2007" s="2">
        <v>-0.2962028</v>
      </c>
      <c r="G2007" s="4" t="s">
        <v>6015</v>
      </c>
      <c r="H2007" s="4" t="s">
        <v>6016</v>
      </c>
    </row>
    <row r="2008" spans="1:8">
      <c r="A2008" s="4" t="s">
        <v>6017</v>
      </c>
      <c r="B2008" s="2">
        <v>0.507</v>
      </c>
      <c r="C2008" s="2">
        <v>0.00718612</v>
      </c>
      <c r="D2008" s="2">
        <v>3.0573102</v>
      </c>
      <c r="E2008" s="2">
        <v>-2.3173</v>
      </c>
      <c r="F2008" s="2">
        <v>1.06135407</v>
      </c>
      <c r="G2008" s="4" t="s">
        <v>6018</v>
      </c>
      <c r="H2008" s="4" t="s">
        <v>6019</v>
      </c>
    </row>
    <row r="2009" spans="1:8">
      <c r="A2009" s="4" t="s">
        <v>6020</v>
      </c>
      <c r="B2009" s="2">
        <v>0.617</v>
      </c>
      <c r="C2009" s="2">
        <v>0.04455815</v>
      </c>
      <c r="D2009" s="2">
        <v>2.1705842</v>
      </c>
      <c r="E2009" s="2">
        <v>-3.711</v>
      </c>
      <c r="F2009" s="2">
        <v>0.16970743</v>
      </c>
      <c r="G2009" s="4" t="s">
        <v>6021</v>
      </c>
      <c r="H2009" s="4" t="s">
        <v>6022</v>
      </c>
    </row>
    <row r="2010" spans="1:8">
      <c r="A2010" s="4" t="s">
        <v>6023</v>
      </c>
      <c r="B2010" s="2">
        <v>0.522</v>
      </c>
      <c r="C2010" s="2">
        <v>0.00949382</v>
      </c>
      <c r="D2010" s="2">
        <v>-2.9261852</v>
      </c>
      <c r="E2010" s="2">
        <v>-2.5313</v>
      </c>
      <c r="F2010" s="2">
        <v>-0.2365332</v>
      </c>
      <c r="G2010" s="4" t="s">
        <v>6024</v>
      </c>
      <c r="H2010" s="4" t="s">
        <v>6025</v>
      </c>
    </row>
    <row r="2011" spans="1:8">
      <c r="A2011" s="4" t="s">
        <v>6026</v>
      </c>
      <c r="B2011" s="2">
        <v>0.5</v>
      </c>
      <c r="C2011" s="2">
        <v>0.00505868</v>
      </c>
      <c r="D2011" s="2">
        <v>-3.2214458</v>
      </c>
      <c r="E2011" s="2">
        <v>-2.0478</v>
      </c>
      <c r="F2011" s="2">
        <v>-0.50598898</v>
      </c>
      <c r="G2011" s="4" t="s">
        <v>6027</v>
      </c>
      <c r="H2011" s="4" t="s">
        <v>6028</v>
      </c>
    </row>
    <row r="2012" spans="1:8">
      <c r="A2012" s="4" t="s">
        <v>6029</v>
      </c>
      <c r="B2012" s="2">
        <v>0.5</v>
      </c>
      <c r="C2012" s="2">
        <v>0.00494511</v>
      </c>
      <c r="D2012" s="2">
        <v>-3.2320273</v>
      </c>
      <c r="E2012" s="2">
        <v>-2.0303</v>
      </c>
      <c r="F2012" s="2">
        <v>-0.21068197</v>
      </c>
      <c r="G2012" s="4" t="s">
        <v>6030</v>
      </c>
      <c r="H2012" s="4" t="s">
        <v>6031</v>
      </c>
    </row>
    <row r="2013" spans="1:8">
      <c r="A2013" s="4" t="s">
        <v>6032</v>
      </c>
      <c r="B2013" s="2">
        <v>0.572</v>
      </c>
      <c r="C2013" s="2">
        <v>0.02127164</v>
      </c>
      <c r="D2013" s="2">
        <v>-2.5393995</v>
      </c>
      <c r="E2013" s="2">
        <v>-3.1501</v>
      </c>
      <c r="F2013" s="2">
        <v>-0.14994539</v>
      </c>
      <c r="G2013" s="4" t="s">
        <v>6033</v>
      </c>
      <c r="H2013" s="4" t="s">
        <v>6034</v>
      </c>
    </row>
    <row r="2014" spans="1:8">
      <c r="A2014" s="4" t="s">
        <v>6035</v>
      </c>
      <c r="B2014" s="2">
        <v>0.541</v>
      </c>
      <c r="C2014" s="2">
        <v>0.0112447</v>
      </c>
      <c r="D2014" s="2">
        <v>2.8459909</v>
      </c>
      <c r="E2014" s="2">
        <v>-2.6614</v>
      </c>
      <c r="F2014" s="2">
        <v>0.36384857</v>
      </c>
      <c r="G2014" s="4" t="s">
        <v>6036</v>
      </c>
      <c r="H2014" s="4" t="s">
        <v>6037</v>
      </c>
    </row>
    <row r="2015" spans="1:8">
      <c r="A2015" s="4" t="s">
        <v>6038</v>
      </c>
      <c r="B2015" s="2">
        <v>0.619</v>
      </c>
      <c r="C2015" s="2">
        <v>0.04705297</v>
      </c>
      <c r="D2015" s="2">
        <v>2.142642</v>
      </c>
      <c r="E2015" s="2">
        <v>-3.7519</v>
      </c>
      <c r="F2015" s="2">
        <v>0.2100309</v>
      </c>
      <c r="G2015" s="4" t="s">
        <v>6039</v>
      </c>
      <c r="H2015" s="4" t="s">
        <v>6040</v>
      </c>
    </row>
    <row r="2016" spans="1:8">
      <c r="A2016" s="4" t="s">
        <v>6041</v>
      </c>
      <c r="B2016" s="2">
        <v>0.614</v>
      </c>
      <c r="C2016" s="2">
        <v>0.04171657</v>
      </c>
      <c r="D2016" s="2">
        <v>2.2042197</v>
      </c>
      <c r="E2016" s="2">
        <v>-3.6615</v>
      </c>
      <c r="F2016" s="2">
        <v>0.28986916</v>
      </c>
      <c r="G2016" s="4" t="s">
        <v>6042</v>
      </c>
      <c r="H2016" s="4" t="s">
        <v>6043</v>
      </c>
    </row>
    <row r="2017" spans="1:8">
      <c r="A2017" s="4" t="s">
        <v>6044</v>
      </c>
      <c r="B2017" s="2">
        <v>0.578</v>
      </c>
      <c r="C2017" s="2">
        <v>0.023365</v>
      </c>
      <c r="D2017" s="2">
        <v>2.4934993</v>
      </c>
      <c r="E2017" s="2">
        <v>-3.2218</v>
      </c>
      <c r="F2017" s="2">
        <v>0.80198812</v>
      </c>
      <c r="G2017" s="4" t="s">
        <v>6045</v>
      </c>
      <c r="H2017" s="4" t="s">
        <v>6046</v>
      </c>
    </row>
    <row r="2018" spans="1:8">
      <c r="A2018" s="4" t="s">
        <v>6047</v>
      </c>
      <c r="B2018" s="2">
        <v>0.522</v>
      </c>
      <c r="C2018" s="2">
        <v>0.00948545</v>
      </c>
      <c r="D2018" s="2">
        <v>2.926602</v>
      </c>
      <c r="E2018" s="2">
        <v>-2.5307</v>
      </c>
      <c r="F2018" s="2">
        <v>0.37732662</v>
      </c>
      <c r="G2018" s="4" t="s">
        <v>6048</v>
      </c>
      <c r="H2018" s="4" t="s">
        <v>6049</v>
      </c>
    </row>
    <row r="2019" spans="1:8">
      <c r="A2019" s="4" t="s">
        <v>6050</v>
      </c>
      <c r="B2019" s="2">
        <v>0.558</v>
      </c>
      <c r="C2019" s="2">
        <v>0.01703348</v>
      </c>
      <c r="D2019" s="2">
        <v>2.6472035</v>
      </c>
      <c r="E2019" s="2">
        <v>-2.9801</v>
      </c>
      <c r="F2019" s="2">
        <v>0.39072626</v>
      </c>
      <c r="G2019" s="4" t="s">
        <v>6051</v>
      </c>
      <c r="H2019" s="4" t="s">
        <v>6052</v>
      </c>
    </row>
    <row r="2020" ht="13" customHeight="1" spans="1:8">
      <c r="A2020" s="4" t="s">
        <v>6053</v>
      </c>
      <c r="B2020" s="2">
        <v>0.5</v>
      </c>
      <c r="C2020" s="2">
        <v>0.00592409</v>
      </c>
      <c r="D2020" s="2">
        <v>3.147744</v>
      </c>
      <c r="E2020" s="2">
        <v>-2.169</v>
      </c>
      <c r="F2020" s="2">
        <v>0.53115644</v>
      </c>
      <c r="G2020" s="4" t="s">
        <v>6054</v>
      </c>
      <c r="H2020" s="4" t="s">
        <v>6055</v>
      </c>
    </row>
    <row r="2021" spans="1:8">
      <c r="A2021" s="4" t="s">
        <v>6056</v>
      </c>
      <c r="B2021" s="2">
        <v>0.519</v>
      </c>
      <c r="C2021" s="2">
        <v>0.00863983</v>
      </c>
      <c r="D2021" s="2">
        <v>-2.9706721</v>
      </c>
      <c r="E2021" s="2">
        <v>-2.4589</v>
      </c>
      <c r="F2021" s="2">
        <v>-0.37779392</v>
      </c>
      <c r="G2021" s="4" t="s">
        <v>6057</v>
      </c>
      <c r="H2021" s="4" t="s">
        <v>6058</v>
      </c>
    </row>
    <row r="2022" spans="1:8">
      <c r="A2022" s="4" t="s">
        <v>6059</v>
      </c>
      <c r="B2022" s="2">
        <v>0.451</v>
      </c>
      <c r="C2022" s="2">
        <v>0.00196526</v>
      </c>
      <c r="D2022" s="2">
        <v>-3.6599271</v>
      </c>
      <c r="E2022" s="2">
        <v>-1.3252</v>
      </c>
      <c r="F2022" s="2">
        <v>-0.32073007</v>
      </c>
      <c r="G2022" s="4" t="s">
        <v>6060</v>
      </c>
      <c r="H2022" s="4" t="s">
        <v>6061</v>
      </c>
    </row>
    <row r="2023" spans="1:8">
      <c r="A2023" s="4" t="s">
        <v>6062</v>
      </c>
      <c r="B2023" s="2">
        <v>0.553</v>
      </c>
      <c r="C2023" s="2">
        <v>0.01280723</v>
      </c>
      <c r="D2023" s="2">
        <v>-2.7840419</v>
      </c>
      <c r="E2023" s="2">
        <v>-2.7613</v>
      </c>
      <c r="F2023" s="2">
        <v>-0.31139626</v>
      </c>
      <c r="G2023" s="4" t="s">
        <v>6063</v>
      </c>
      <c r="H2023" s="4" t="s">
        <v>6064</v>
      </c>
    </row>
    <row r="2024" spans="1:8">
      <c r="A2024" s="4" t="s">
        <v>6065</v>
      </c>
      <c r="B2024" s="2">
        <v>0.621</v>
      </c>
      <c r="C2024" s="2">
        <v>0.04801902</v>
      </c>
      <c r="D2024" s="2">
        <v>-2.1321861</v>
      </c>
      <c r="E2024" s="2">
        <v>-3.7672</v>
      </c>
      <c r="F2024" s="2">
        <v>-0.19505156</v>
      </c>
      <c r="G2024" s="4" t="s">
        <v>6066</v>
      </c>
      <c r="H2024" s="4" t="s">
        <v>6067</v>
      </c>
    </row>
    <row r="2025" spans="1:8">
      <c r="A2025" s="4" t="s">
        <v>6068</v>
      </c>
      <c r="B2025" s="2">
        <v>0.614</v>
      </c>
      <c r="C2025" s="2">
        <v>0.04256711</v>
      </c>
      <c r="D2025" s="2">
        <v>2.1939361</v>
      </c>
      <c r="E2025" s="2">
        <v>-3.6766</v>
      </c>
      <c r="F2025" s="2">
        <v>0.99580929</v>
      </c>
      <c r="G2025" s="4" t="s">
        <v>6069</v>
      </c>
      <c r="H2025" s="4" t="s">
        <v>6070</v>
      </c>
    </row>
    <row r="2026" spans="1:8">
      <c r="A2026" s="4" t="s">
        <v>6071</v>
      </c>
      <c r="B2026" s="2">
        <v>0.557</v>
      </c>
      <c r="C2026" s="2">
        <v>0.01465114</v>
      </c>
      <c r="D2026" s="2">
        <v>2.7196927</v>
      </c>
      <c r="E2026" s="2">
        <v>-2.8645</v>
      </c>
      <c r="F2026" s="2">
        <v>0.92216431</v>
      </c>
      <c r="G2026" s="4" t="s">
        <v>6072</v>
      </c>
      <c r="H2026" s="4" t="s">
        <v>6073</v>
      </c>
    </row>
    <row r="2027" spans="1:8">
      <c r="A2027" s="4" t="s">
        <v>6074</v>
      </c>
      <c r="B2027" s="2">
        <v>0.478</v>
      </c>
      <c r="C2027" s="2">
        <v>0.00314955</v>
      </c>
      <c r="D2027" s="2">
        <v>3.4416128</v>
      </c>
      <c r="E2027" s="2">
        <v>-1.6848</v>
      </c>
      <c r="F2027" s="2">
        <v>0.31851396</v>
      </c>
      <c r="G2027" s="4" t="s">
        <v>6075</v>
      </c>
      <c r="H2027" s="4" t="s">
        <v>6076</v>
      </c>
    </row>
    <row r="2028" spans="1:8">
      <c r="A2028" s="4" t="s">
        <v>6077</v>
      </c>
      <c r="B2028" s="2">
        <v>0.58</v>
      </c>
      <c r="C2028" s="2">
        <v>0.0253717</v>
      </c>
      <c r="D2028" s="2">
        <v>-2.4530151</v>
      </c>
      <c r="E2028" s="2">
        <v>-3.2846</v>
      </c>
      <c r="F2028" s="2">
        <v>-0.21217228</v>
      </c>
      <c r="G2028" s="4" t="s">
        <v>6078</v>
      </c>
      <c r="H2028" s="4" t="s">
        <v>6079</v>
      </c>
    </row>
    <row r="2029" spans="1:8">
      <c r="A2029" s="4" t="s">
        <v>6080</v>
      </c>
      <c r="B2029" s="2">
        <v>0.578</v>
      </c>
      <c r="C2029" s="2">
        <v>0.02343903</v>
      </c>
      <c r="D2029" s="2">
        <v>-2.4919484</v>
      </c>
      <c r="E2029" s="2">
        <v>-3.2242</v>
      </c>
      <c r="F2029" s="2">
        <v>-0.29513089</v>
      </c>
      <c r="G2029" s="4" t="s">
        <v>6081</v>
      </c>
      <c r="H2029" s="4" t="s">
        <v>6082</v>
      </c>
    </row>
    <row r="2030" spans="1:8">
      <c r="A2030" s="4" t="s">
        <v>6083</v>
      </c>
      <c r="B2030" s="2">
        <v>0.606</v>
      </c>
      <c r="C2030" s="2">
        <v>0.03811287</v>
      </c>
      <c r="D2030" s="2">
        <v>-2.2500585</v>
      </c>
      <c r="E2030" s="2">
        <v>-3.5933</v>
      </c>
      <c r="F2030" s="2">
        <v>-0.83065662</v>
      </c>
      <c r="G2030" s="4" t="s">
        <v>6084</v>
      </c>
      <c r="H2030" s="4" t="s">
        <v>6085</v>
      </c>
    </row>
    <row r="2031" spans="1:8">
      <c r="A2031" s="4" t="s">
        <v>6086</v>
      </c>
      <c r="B2031" s="2">
        <v>0.469</v>
      </c>
      <c r="C2031" s="2">
        <v>0.00244119</v>
      </c>
      <c r="D2031" s="2">
        <v>3.5595993</v>
      </c>
      <c r="E2031" s="2">
        <v>-1.4903</v>
      </c>
      <c r="F2031" s="2">
        <v>0.65531686</v>
      </c>
      <c r="G2031" s="4" t="s">
        <v>6087</v>
      </c>
      <c r="H2031" s="4" t="s">
        <v>6088</v>
      </c>
    </row>
    <row r="2032" spans="1:8">
      <c r="A2032" s="4" t="s">
        <v>6089</v>
      </c>
      <c r="B2032" s="2">
        <v>0.614</v>
      </c>
      <c r="C2032" s="2">
        <v>0.04268949</v>
      </c>
      <c r="D2032" s="2">
        <v>2.192472</v>
      </c>
      <c r="E2032" s="2">
        <v>-3.6788</v>
      </c>
      <c r="F2032" s="2">
        <v>0.26102485</v>
      </c>
      <c r="G2032" s="4" t="s">
        <v>6090</v>
      </c>
      <c r="H2032" s="4" t="s">
        <v>6091</v>
      </c>
    </row>
    <row r="2033" spans="1:8">
      <c r="A2033" s="4" t="s">
        <v>6092</v>
      </c>
      <c r="B2033" s="2">
        <v>0.5</v>
      </c>
      <c r="C2033" s="2">
        <v>0.00623932</v>
      </c>
      <c r="D2033" s="2">
        <v>3.1235021</v>
      </c>
      <c r="E2033" s="2">
        <v>-2.2088</v>
      </c>
      <c r="F2033" s="2">
        <v>0.32260956</v>
      </c>
      <c r="G2033" s="4" t="s">
        <v>6093</v>
      </c>
      <c r="H2033" s="4" t="s">
        <v>6094</v>
      </c>
    </row>
    <row r="2034" spans="1:8">
      <c r="A2034" s="4" t="s">
        <v>6095</v>
      </c>
      <c r="B2034" s="2">
        <v>0.553</v>
      </c>
      <c r="C2034" s="2">
        <v>0.01281758</v>
      </c>
      <c r="D2034" s="2">
        <v>2.7836564</v>
      </c>
      <c r="E2034" s="2">
        <v>-2.7619</v>
      </c>
      <c r="F2034" s="2">
        <v>0.49312944</v>
      </c>
      <c r="G2034" s="4" t="s">
        <v>6096</v>
      </c>
      <c r="H2034" s="4" t="s">
        <v>6097</v>
      </c>
    </row>
    <row r="2035" spans="1:8">
      <c r="A2035" s="4" t="s">
        <v>6098</v>
      </c>
      <c r="B2035" s="2">
        <v>0.6</v>
      </c>
      <c r="C2035" s="2">
        <v>0.03616762</v>
      </c>
      <c r="D2035" s="2">
        <v>2.2764987</v>
      </c>
      <c r="E2035" s="2">
        <v>-3.5538</v>
      </c>
      <c r="F2035" s="2">
        <v>1.17421175</v>
      </c>
      <c r="G2035" s="4" t="s">
        <v>6099</v>
      </c>
      <c r="H2035" s="4" t="s">
        <v>6100</v>
      </c>
    </row>
    <row r="2036" spans="1:8">
      <c r="A2036" s="4" t="s">
        <v>6101</v>
      </c>
      <c r="B2036" s="2">
        <v>0.59</v>
      </c>
      <c r="C2036" s="2">
        <v>0.03183734</v>
      </c>
      <c r="D2036" s="2">
        <v>2.3404566</v>
      </c>
      <c r="E2036" s="2">
        <v>-3.4572</v>
      </c>
      <c r="F2036" s="2">
        <v>0.40430631</v>
      </c>
      <c r="G2036" s="4" t="s">
        <v>6102</v>
      </c>
      <c r="H2036" s="4" t="s">
        <v>6103</v>
      </c>
    </row>
    <row r="2037" spans="1:8">
      <c r="A2037" s="4" t="s">
        <v>6104</v>
      </c>
      <c r="B2037" s="2">
        <v>0.614</v>
      </c>
      <c r="C2037" s="2">
        <v>0.04303296</v>
      </c>
      <c r="D2037" s="2">
        <v>2.1883835</v>
      </c>
      <c r="E2037" s="2">
        <v>-3.6848</v>
      </c>
      <c r="F2037" s="2">
        <v>0.32126925</v>
      </c>
      <c r="G2037" s="4" t="s">
        <v>6105</v>
      </c>
      <c r="H2037" s="4" t="s">
        <v>6106</v>
      </c>
    </row>
    <row r="2038" spans="1:8">
      <c r="A2038" s="4" t="s">
        <v>6107</v>
      </c>
      <c r="B2038" s="2">
        <v>0.614</v>
      </c>
      <c r="C2038" s="2">
        <v>0.04178008</v>
      </c>
      <c r="D2038" s="2">
        <v>2.2034452</v>
      </c>
      <c r="E2038" s="2">
        <v>-3.6626</v>
      </c>
      <c r="F2038" s="2">
        <v>0.35354966</v>
      </c>
      <c r="G2038" s="4" t="s">
        <v>6108</v>
      </c>
      <c r="H2038" s="4" t="s">
        <v>6109</v>
      </c>
    </row>
    <row r="2039" spans="1:8">
      <c r="A2039" s="4" t="s">
        <v>6110</v>
      </c>
      <c r="B2039" s="2">
        <v>0.609</v>
      </c>
      <c r="C2039" s="2">
        <v>0.03915675</v>
      </c>
      <c r="D2039" s="2">
        <v>2.2363816</v>
      </c>
      <c r="E2039" s="2">
        <v>-3.6137</v>
      </c>
      <c r="F2039" s="2">
        <v>0.15803294</v>
      </c>
      <c r="G2039" s="4" t="s">
        <v>6111</v>
      </c>
      <c r="H2039" s="4" t="s">
        <v>6112</v>
      </c>
    </row>
    <row r="2040" spans="1:8">
      <c r="A2040" s="4" t="s">
        <v>6113</v>
      </c>
      <c r="B2040" s="2">
        <v>0.578</v>
      </c>
      <c r="C2040" s="2">
        <v>0.02352031</v>
      </c>
      <c r="D2040" s="2">
        <v>2.490251</v>
      </c>
      <c r="E2040" s="2">
        <v>-3.2268</v>
      </c>
      <c r="F2040" s="2">
        <v>0.30291095</v>
      </c>
      <c r="G2040" s="4" t="s">
        <v>6114</v>
      </c>
      <c r="H2040" s="4" t="s">
        <v>6115</v>
      </c>
    </row>
    <row r="2041" spans="1:8">
      <c r="A2041" s="4" t="s">
        <v>6116</v>
      </c>
      <c r="B2041" s="2">
        <v>0.416</v>
      </c>
      <c r="C2041" s="2">
        <v>0.00115814</v>
      </c>
      <c r="D2041" s="2">
        <v>3.9045814</v>
      </c>
      <c r="E2041" s="2">
        <v>-0.9248</v>
      </c>
      <c r="F2041" s="2">
        <v>0.89495387</v>
      </c>
      <c r="G2041" s="4" t="s">
        <v>6117</v>
      </c>
      <c r="H2041" s="4" t="s">
        <v>6118</v>
      </c>
    </row>
    <row r="2042" spans="1:8">
      <c r="A2042" s="4" t="s">
        <v>6119</v>
      </c>
      <c r="B2042" s="2">
        <v>0.563</v>
      </c>
      <c r="C2042" s="2">
        <v>0.01901403</v>
      </c>
      <c r="D2042" s="2">
        <v>2.5939777</v>
      </c>
      <c r="E2042" s="2">
        <v>-3.0643</v>
      </c>
      <c r="F2042" s="2">
        <v>1.05302475</v>
      </c>
      <c r="G2042" s="4" t="s">
        <v>6120</v>
      </c>
      <c r="H2042" s="4" t="s">
        <v>6121</v>
      </c>
    </row>
    <row r="2043" spans="1:8">
      <c r="A2043" s="4" t="s">
        <v>6122</v>
      </c>
      <c r="B2043" s="2">
        <v>0.559</v>
      </c>
      <c r="C2043" s="2">
        <v>0.01830588</v>
      </c>
      <c r="D2043" s="2">
        <v>2.612374</v>
      </c>
      <c r="E2043" s="2">
        <v>-3.0352</v>
      </c>
      <c r="F2043" s="2">
        <v>0.41260609</v>
      </c>
      <c r="G2043" s="4" t="s">
        <v>6123</v>
      </c>
      <c r="H2043" s="4" t="s">
        <v>6124</v>
      </c>
    </row>
    <row r="2044" spans="1:8">
      <c r="A2044" s="4" t="s">
        <v>6125</v>
      </c>
      <c r="B2044" s="2">
        <v>0.622</v>
      </c>
      <c r="C2044" s="2">
        <v>0.04900571</v>
      </c>
      <c r="D2044" s="2">
        <v>2.1217037</v>
      </c>
      <c r="E2044" s="2">
        <v>-3.7824</v>
      </c>
      <c r="F2044" s="2">
        <v>0.13497746</v>
      </c>
      <c r="G2044" s="4" t="s">
        <v>6126</v>
      </c>
      <c r="H2044" s="4" t="s">
        <v>6127</v>
      </c>
    </row>
    <row r="2045" spans="1:8">
      <c r="A2045" s="4" t="s">
        <v>6128</v>
      </c>
      <c r="B2045" s="2">
        <v>0.593</v>
      </c>
      <c r="C2045" s="2">
        <v>0.03429187</v>
      </c>
      <c r="D2045" s="2">
        <v>2.3032763</v>
      </c>
      <c r="E2045" s="2">
        <v>-3.5135</v>
      </c>
      <c r="F2045" s="2">
        <v>0.72433704</v>
      </c>
      <c r="G2045" s="4" t="s">
        <v>6129</v>
      </c>
      <c r="H2045" s="4" t="s">
        <v>6130</v>
      </c>
    </row>
    <row r="2046" spans="1:8">
      <c r="A2046" s="4" t="s">
        <v>6131</v>
      </c>
      <c r="B2046" s="2">
        <v>0.5</v>
      </c>
      <c r="C2046" s="2">
        <v>0.00429132</v>
      </c>
      <c r="D2046" s="2">
        <v>3.2980279</v>
      </c>
      <c r="E2046" s="2">
        <v>-1.9216</v>
      </c>
      <c r="F2046" s="2">
        <v>0.57446577</v>
      </c>
      <c r="G2046" s="4" t="s">
        <v>6132</v>
      </c>
      <c r="H2046" s="4" t="s">
        <v>6133</v>
      </c>
    </row>
    <row r="2047" spans="1:8">
      <c r="A2047" s="4" t="s">
        <v>6134</v>
      </c>
      <c r="B2047" s="2">
        <v>0.557</v>
      </c>
      <c r="C2047" s="2">
        <v>0.01616698</v>
      </c>
      <c r="D2047" s="2">
        <v>-2.6723758</v>
      </c>
      <c r="E2047" s="2">
        <v>-2.94</v>
      </c>
      <c r="F2047" s="2">
        <v>-0.14472208</v>
      </c>
      <c r="G2047" s="4" t="s">
        <v>6135</v>
      </c>
      <c r="H2047" s="4" t="s">
        <v>6136</v>
      </c>
    </row>
    <row r="2048" spans="1:8">
      <c r="A2048" s="4" t="s">
        <v>6137</v>
      </c>
      <c r="B2048" s="2">
        <v>0.557</v>
      </c>
      <c r="C2048" s="2">
        <v>0.01477391</v>
      </c>
      <c r="D2048" s="2">
        <v>2.7156896</v>
      </c>
      <c r="E2048" s="2">
        <v>-2.8709</v>
      </c>
      <c r="F2048" s="2">
        <v>0.61833095</v>
      </c>
      <c r="G2048" s="4" t="s">
        <v>6138</v>
      </c>
      <c r="H2048" s="4" t="s">
        <v>6139</v>
      </c>
    </row>
    <row r="2049" spans="1:8">
      <c r="A2049" s="4" t="s">
        <v>6140</v>
      </c>
      <c r="B2049" s="2">
        <v>0.551</v>
      </c>
      <c r="C2049" s="2">
        <v>0.01206777</v>
      </c>
      <c r="D2049" s="2">
        <v>-2.8123921</v>
      </c>
      <c r="E2049" s="2">
        <v>-2.7157</v>
      </c>
      <c r="F2049" s="2">
        <v>-0.27563106</v>
      </c>
      <c r="G2049" s="4" t="s">
        <v>6141</v>
      </c>
      <c r="H2049" s="4" t="s">
        <v>6142</v>
      </c>
    </row>
    <row r="2050" spans="1:8">
      <c r="A2050" s="4" t="s">
        <v>6143</v>
      </c>
      <c r="B2050" s="2">
        <v>0.541</v>
      </c>
      <c r="C2050" s="2">
        <v>0.01125678</v>
      </c>
      <c r="D2050" s="2">
        <v>-2.8454807</v>
      </c>
      <c r="E2050" s="2">
        <v>-2.6622</v>
      </c>
      <c r="F2050" s="2">
        <v>-0.24004933</v>
      </c>
      <c r="G2050" s="4" t="s">
        <v>6144</v>
      </c>
      <c r="H2050" s="4" t="s">
        <v>6145</v>
      </c>
    </row>
    <row r="2051" spans="1:8">
      <c r="A2051" s="4" t="s">
        <v>6146</v>
      </c>
      <c r="B2051" s="2">
        <v>0.515</v>
      </c>
      <c r="C2051" s="2">
        <v>0.00829359</v>
      </c>
      <c r="D2051" s="2">
        <v>2.9899408</v>
      </c>
      <c r="E2051" s="2">
        <v>-2.4275</v>
      </c>
      <c r="F2051" s="2">
        <v>0.65856067</v>
      </c>
      <c r="G2051" s="4" t="s">
        <v>6147</v>
      </c>
      <c r="H2051" s="4" t="s">
        <v>6148</v>
      </c>
    </row>
    <row r="2052" spans="1:8">
      <c r="A2052" s="4" t="s">
        <v>6149</v>
      </c>
      <c r="B2052" s="2">
        <v>0.556</v>
      </c>
      <c r="C2052" s="2">
        <v>0.01310655</v>
      </c>
      <c r="D2052" s="2">
        <v>2.7730131</v>
      </c>
      <c r="E2052" s="2">
        <v>-2.7791</v>
      </c>
      <c r="F2052" s="2">
        <v>0.58416784</v>
      </c>
      <c r="G2052" s="4" t="s">
        <v>6150</v>
      </c>
      <c r="H2052" s="4" t="s">
        <v>6151</v>
      </c>
    </row>
    <row r="2053" spans="1:8">
      <c r="A2053" s="4" t="s">
        <v>6152</v>
      </c>
      <c r="B2053" s="2">
        <v>0.507</v>
      </c>
      <c r="C2053" s="2">
        <v>0.00726626</v>
      </c>
      <c r="D2053" s="2">
        <v>-3.0521059</v>
      </c>
      <c r="E2053" s="2">
        <v>-2.3258</v>
      </c>
      <c r="F2053" s="2">
        <v>-0.4790527</v>
      </c>
      <c r="G2053" s="4" t="s">
        <v>6153</v>
      </c>
      <c r="H2053" s="4" t="s">
        <v>6154</v>
      </c>
    </row>
    <row r="2054" spans="1:8">
      <c r="A2054" s="4" t="s">
        <v>6155</v>
      </c>
      <c r="B2054" s="2">
        <v>0.586</v>
      </c>
      <c r="C2054" s="2">
        <v>0.03008803</v>
      </c>
      <c r="D2054" s="2">
        <v>2.3686262</v>
      </c>
      <c r="E2054" s="2">
        <v>-3.4143</v>
      </c>
      <c r="F2054" s="2">
        <v>0.12479307</v>
      </c>
      <c r="G2054" s="4" t="s">
        <v>6156</v>
      </c>
      <c r="H2054" s="4" t="s">
        <v>6157</v>
      </c>
    </row>
    <row r="2055" spans="1:8">
      <c r="A2055" s="4" t="s">
        <v>6158</v>
      </c>
      <c r="B2055" s="2">
        <v>0.592</v>
      </c>
      <c r="C2055" s="2">
        <v>0.03417633</v>
      </c>
      <c r="D2055" s="2">
        <v>2.3049699</v>
      </c>
      <c r="E2055" s="2">
        <v>-3.5109</v>
      </c>
      <c r="F2055" s="2">
        <v>0.23243431</v>
      </c>
      <c r="G2055" s="4" t="s">
        <v>6159</v>
      </c>
      <c r="H2055" s="4" t="s">
        <v>6160</v>
      </c>
    </row>
    <row r="2056" spans="1:8">
      <c r="A2056" s="4" t="s">
        <v>6161</v>
      </c>
      <c r="B2056" s="2">
        <v>0.558</v>
      </c>
      <c r="C2056" s="2">
        <v>0.01800667</v>
      </c>
      <c r="D2056" s="2">
        <v>-2.6203514</v>
      </c>
      <c r="E2056" s="2">
        <v>-3.0226</v>
      </c>
      <c r="F2056" s="2">
        <v>-0.42171766</v>
      </c>
      <c r="G2056" s="4" t="s">
        <v>6162</v>
      </c>
      <c r="H2056" s="4" t="s">
        <v>6163</v>
      </c>
    </row>
    <row r="2057" spans="1:8">
      <c r="A2057" s="4" t="s">
        <v>6164</v>
      </c>
      <c r="B2057" s="2">
        <v>0.533</v>
      </c>
      <c r="C2057" s="2">
        <v>0.01025562</v>
      </c>
      <c r="D2057" s="2">
        <v>-2.8896663</v>
      </c>
      <c r="E2057" s="2">
        <v>-2.5907</v>
      </c>
      <c r="F2057" s="2">
        <v>-0.47713503</v>
      </c>
      <c r="G2057" s="4" t="s">
        <v>6165</v>
      </c>
      <c r="H2057" s="4" t="s">
        <v>6166</v>
      </c>
    </row>
    <row r="2058" spans="1:8">
      <c r="A2058" s="4" t="s">
        <v>6167</v>
      </c>
      <c r="B2058" s="2">
        <v>0.609</v>
      </c>
      <c r="C2058" s="2">
        <v>0.03955086</v>
      </c>
      <c r="D2058" s="2">
        <v>-2.2313056</v>
      </c>
      <c r="E2058" s="2">
        <v>-3.6213</v>
      </c>
      <c r="F2058" s="2">
        <v>-0.15188785</v>
      </c>
      <c r="G2058" s="4" t="s">
        <v>6168</v>
      </c>
      <c r="H2058" s="4" t="s">
        <v>6169</v>
      </c>
    </row>
    <row r="2059" spans="1:8">
      <c r="A2059" s="4" t="s">
        <v>6170</v>
      </c>
      <c r="B2059" s="2">
        <v>0.559</v>
      </c>
      <c r="C2059" s="2">
        <v>0.01820546</v>
      </c>
      <c r="D2059" s="2">
        <v>-2.6150373</v>
      </c>
      <c r="E2059" s="2">
        <v>-3.031</v>
      </c>
      <c r="F2059" s="2">
        <v>-0.20483947</v>
      </c>
      <c r="G2059" s="4" t="s">
        <v>6171</v>
      </c>
      <c r="H2059" s="4" t="s">
        <v>6172</v>
      </c>
    </row>
    <row r="2060" spans="1:8">
      <c r="A2060" s="4" t="s">
        <v>6173</v>
      </c>
      <c r="B2060" s="2">
        <v>0.589</v>
      </c>
      <c r="C2060" s="2">
        <v>0.0314809</v>
      </c>
      <c r="D2060" s="2">
        <v>2.3460769</v>
      </c>
      <c r="E2060" s="2">
        <v>-3.4486</v>
      </c>
      <c r="F2060" s="2">
        <v>0.35107714</v>
      </c>
      <c r="G2060" s="4" t="s">
        <v>6174</v>
      </c>
      <c r="H2060" s="4" t="s">
        <v>6175</v>
      </c>
    </row>
    <row r="2061" spans="1:8">
      <c r="A2061" s="4" t="s">
        <v>6176</v>
      </c>
      <c r="B2061" s="2">
        <v>0.469</v>
      </c>
      <c r="C2061" s="2">
        <v>0.0027082</v>
      </c>
      <c r="D2061" s="2">
        <v>-3.5115514</v>
      </c>
      <c r="E2061" s="2">
        <v>-1.5695</v>
      </c>
      <c r="F2061" s="2">
        <v>-0.37796617</v>
      </c>
      <c r="G2061" s="4" t="s">
        <v>6177</v>
      </c>
      <c r="H2061" s="4" t="s">
        <v>6178</v>
      </c>
    </row>
    <row r="2062" spans="1:8">
      <c r="A2062" s="4" t="s">
        <v>6179</v>
      </c>
      <c r="B2062" s="2">
        <v>0.619</v>
      </c>
      <c r="C2062" s="2">
        <v>0.04743048</v>
      </c>
      <c r="D2062" s="2">
        <v>-2.1385328</v>
      </c>
      <c r="E2062" s="2">
        <v>-3.7579</v>
      </c>
      <c r="F2062" s="2">
        <v>-0.13562279</v>
      </c>
      <c r="G2062" s="4" t="s">
        <v>6180</v>
      </c>
      <c r="H2062" s="4" t="s">
        <v>6181</v>
      </c>
    </row>
    <row r="2063" spans="1:8">
      <c r="A2063" s="4" t="s">
        <v>6182</v>
      </c>
      <c r="B2063" s="2">
        <v>0.586</v>
      </c>
      <c r="C2063" s="2">
        <v>0.02964301</v>
      </c>
      <c r="D2063" s="2">
        <v>-2.3760368</v>
      </c>
      <c r="E2063" s="2">
        <v>-3.403</v>
      </c>
      <c r="F2063" s="2">
        <v>-0.15411519</v>
      </c>
      <c r="G2063" s="4" t="s">
        <v>6183</v>
      </c>
      <c r="H2063" s="4" t="s">
        <v>6184</v>
      </c>
    </row>
    <row r="2064" spans="1:8">
      <c r="A2064" s="4" t="s">
        <v>6185</v>
      </c>
      <c r="B2064" s="2">
        <v>0.557</v>
      </c>
      <c r="C2064" s="2">
        <v>0.01611489</v>
      </c>
      <c r="D2064" s="2">
        <v>-2.6739298</v>
      </c>
      <c r="E2064" s="2">
        <v>-2.9376</v>
      </c>
      <c r="F2064" s="2">
        <v>-0.25759454</v>
      </c>
      <c r="G2064" s="4" t="s">
        <v>6186</v>
      </c>
      <c r="H2064" s="4" t="s">
        <v>6187</v>
      </c>
    </row>
    <row r="2065" spans="1:8">
      <c r="A2065" s="4" t="s">
        <v>6188</v>
      </c>
      <c r="B2065" s="2">
        <v>0.497</v>
      </c>
      <c r="C2065" s="2">
        <v>0.00377872</v>
      </c>
      <c r="D2065" s="2">
        <v>-3.357132</v>
      </c>
      <c r="E2065" s="2">
        <v>-1.8241</v>
      </c>
      <c r="F2065" s="2">
        <v>-0.40428289</v>
      </c>
      <c r="G2065" s="4" t="s">
        <v>6189</v>
      </c>
      <c r="H2065" s="4" t="s">
        <v>6190</v>
      </c>
    </row>
    <row r="2066" spans="1:8">
      <c r="A2066" s="4" t="s">
        <v>6191</v>
      </c>
      <c r="B2066" s="2">
        <v>0.609</v>
      </c>
      <c r="C2066" s="2">
        <v>0.03966803</v>
      </c>
      <c r="D2066" s="2">
        <v>-2.2298055</v>
      </c>
      <c r="E2066" s="2">
        <v>-3.6235</v>
      </c>
      <c r="F2066" s="2">
        <v>-0.1492033</v>
      </c>
      <c r="G2066" s="4" t="s">
        <v>6192</v>
      </c>
      <c r="H2066" s="4" t="s">
        <v>6193</v>
      </c>
    </row>
    <row r="2067" spans="1:8">
      <c r="A2067" s="4" t="s">
        <v>6194</v>
      </c>
      <c r="B2067" s="2">
        <v>0.556</v>
      </c>
      <c r="C2067" s="2">
        <v>0.01450093</v>
      </c>
      <c r="D2067" s="2">
        <v>2.7246347</v>
      </c>
      <c r="E2067" s="2">
        <v>-2.8566</v>
      </c>
      <c r="F2067" s="2">
        <v>0.59198501</v>
      </c>
      <c r="G2067" s="4" t="s">
        <v>6195</v>
      </c>
      <c r="H2067" s="4" t="s">
        <v>6196</v>
      </c>
    </row>
    <row r="2068" spans="1:8">
      <c r="A2068" s="4" t="s">
        <v>6197</v>
      </c>
      <c r="B2068" s="2">
        <v>0.587</v>
      </c>
      <c r="C2068" s="2">
        <v>0.03027691</v>
      </c>
      <c r="D2068" s="2">
        <v>2.3655118</v>
      </c>
      <c r="E2068" s="2">
        <v>-3.419</v>
      </c>
      <c r="F2068" s="2">
        <v>0.24333483</v>
      </c>
      <c r="G2068" s="4" t="s">
        <v>6198</v>
      </c>
      <c r="H2068" s="4" t="s">
        <v>6199</v>
      </c>
    </row>
    <row r="2069" spans="1:8">
      <c r="A2069" s="4" t="s">
        <v>6200</v>
      </c>
      <c r="B2069" s="2">
        <v>0.592</v>
      </c>
      <c r="C2069" s="2">
        <v>0.03411682</v>
      </c>
      <c r="D2069" s="2">
        <v>2.3058443</v>
      </c>
      <c r="E2069" s="2">
        <v>-3.5096</v>
      </c>
      <c r="F2069" s="2">
        <v>0.89617355</v>
      </c>
      <c r="G2069" s="4" t="s">
        <v>6201</v>
      </c>
      <c r="H2069" s="4" t="s">
        <v>6202</v>
      </c>
    </row>
    <row r="2070" spans="1:8">
      <c r="A2070" s="4" t="s">
        <v>6203</v>
      </c>
      <c r="B2070" s="2">
        <v>0.557</v>
      </c>
      <c r="C2070" s="2">
        <v>0.01614148</v>
      </c>
      <c r="D2070" s="2">
        <v>-2.6731358</v>
      </c>
      <c r="E2070" s="2">
        <v>-2.9388</v>
      </c>
      <c r="F2070" s="2">
        <v>-0.18489003</v>
      </c>
      <c r="G2070" s="4" t="s">
        <v>6204</v>
      </c>
      <c r="H2070" s="4" t="s">
        <v>6205</v>
      </c>
    </row>
    <row r="2071" spans="1:8">
      <c r="A2071" s="4" t="s">
        <v>6206</v>
      </c>
      <c r="B2071" s="2">
        <v>0.551</v>
      </c>
      <c r="C2071" s="2">
        <v>0.01217045</v>
      </c>
      <c r="D2071" s="2">
        <v>2.8083569</v>
      </c>
      <c r="E2071" s="2">
        <v>-2.7222</v>
      </c>
      <c r="F2071" s="2">
        <v>0.54867525</v>
      </c>
      <c r="G2071" s="4" t="s">
        <v>6207</v>
      </c>
      <c r="H2071" s="4" t="s">
        <v>6208</v>
      </c>
    </row>
    <row r="2072" spans="1:8">
      <c r="A2072" s="4" t="s">
        <v>6209</v>
      </c>
      <c r="B2072" s="2">
        <v>0.581</v>
      </c>
      <c r="C2072" s="2">
        <v>0.0265754</v>
      </c>
      <c r="D2072" s="2">
        <v>2.4301575</v>
      </c>
      <c r="E2072" s="2">
        <v>-3.3199</v>
      </c>
      <c r="F2072" s="2">
        <v>0.20225014</v>
      </c>
      <c r="G2072" s="4" t="s">
        <v>6210</v>
      </c>
      <c r="H2072" s="4" t="s">
        <v>6211</v>
      </c>
    </row>
    <row r="2073" spans="1:8">
      <c r="A2073" s="4" t="s">
        <v>6212</v>
      </c>
      <c r="B2073" s="2">
        <v>0.614</v>
      </c>
      <c r="C2073" s="2">
        <v>0.04331559</v>
      </c>
      <c r="D2073" s="2">
        <v>2.1850419</v>
      </c>
      <c r="E2073" s="2">
        <v>-3.6898</v>
      </c>
      <c r="F2073" s="2">
        <v>1.28404963</v>
      </c>
      <c r="G2073" s="4" t="s">
        <v>6213</v>
      </c>
      <c r="H2073" s="4" t="s">
        <v>6214</v>
      </c>
    </row>
    <row r="2074" spans="1:8">
      <c r="A2074" s="4" t="s">
        <v>6215</v>
      </c>
      <c r="B2074" s="2">
        <v>0.56</v>
      </c>
      <c r="C2074" s="2">
        <v>0.01838554</v>
      </c>
      <c r="D2074" s="2">
        <v>-2.6102709</v>
      </c>
      <c r="E2074" s="2">
        <v>-3.0386</v>
      </c>
      <c r="F2074" s="2">
        <v>-0.15321939</v>
      </c>
      <c r="G2074" s="4" t="s">
        <v>6216</v>
      </c>
      <c r="H2074" s="4" t="s">
        <v>6217</v>
      </c>
    </row>
    <row r="2075" spans="1:8">
      <c r="A2075" s="4" t="s">
        <v>6218</v>
      </c>
      <c r="B2075" s="2">
        <v>0.615</v>
      </c>
      <c r="C2075" s="2">
        <v>0.04398127</v>
      </c>
      <c r="D2075" s="2">
        <v>2.1772497</v>
      </c>
      <c r="E2075" s="2">
        <v>-3.7012</v>
      </c>
      <c r="F2075" s="2">
        <v>0.38832867</v>
      </c>
      <c r="G2075" s="4" t="s">
        <v>6219</v>
      </c>
      <c r="H2075" s="4" t="s">
        <v>6220</v>
      </c>
    </row>
    <row r="2076" spans="1:8">
      <c r="A2076" s="4" t="s">
        <v>6221</v>
      </c>
      <c r="B2076" s="2">
        <v>0.592</v>
      </c>
      <c r="C2076" s="2">
        <v>0.03405864</v>
      </c>
      <c r="D2076" s="2">
        <v>2.3067006</v>
      </c>
      <c r="E2076" s="2">
        <v>-3.5083</v>
      </c>
      <c r="F2076" s="2">
        <v>0.58910286</v>
      </c>
      <c r="G2076" s="4" t="s">
        <v>6222</v>
      </c>
      <c r="H2076" s="4" t="s">
        <v>6223</v>
      </c>
    </row>
    <row r="2077" spans="1:8">
      <c r="A2077" s="4" t="s">
        <v>6224</v>
      </c>
      <c r="B2077" s="2">
        <v>0.563</v>
      </c>
      <c r="C2077" s="2">
        <v>0.01908797</v>
      </c>
      <c r="D2077" s="2">
        <v>-2.5920946</v>
      </c>
      <c r="E2077" s="2">
        <v>-3.0672</v>
      </c>
      <c r="F2077" s="2">
        <v>-0.35450292</v>
      </c>
      <c r="G2077" s="4" t="s">
        <v>6225</v>
      </c>
      <c r="H2077" s="4" t="s">
        <v>6226</v>
      </c>
    </row>
    <row r="2078" spans="1:8">
      <c r="A2078" s="4" t="s">
        <v>6227</v>
      </c>
      <c r="B2078" s="2">
        <v>0.61</v>
      </c>
      <c r="C2078" s="2">
        <v>0.03994436</v>
      </c>
      <c r="D2078" s="2">
        <v>2.2262839</v>
      </c>
      <c r="E2078" s="2">
        <v>-3.6287</v>
      </c>
      <c r="F2078" s="2">
        <v>0.23233466</v>
      </c>
      <c r="G2078" s="4" t="s">
        <v>6228</v>
      </c>
      <c r="H2078" s="4" t="s">
        <v>6229</v>
      </c>
    </row>
    <row r="2079" spans="1:8">
      <c r="A2079" s="4" t="s">
        <v>6230</v>
      </c>
      <c r="B2079" s="2">
        <v>0.556</v>
      </c>
      <c r="C2079" s="2">
        <v>0.01443376</v>
      </c>
      <c r="D2079" s="2">
        <v>2.7268606</v>
      </c>
      <c r="E2079" s="2">
        <v>-2.8531</v>
      </c>
      <c r="F2079" s="2">
        <v>0.2681143</v>
      </c>
      <c r="G2079" s="4" t="s">
        <v>6231</v>
      </c>
      <c r="H2079" s="4" t="s">
        <v>6232</v>
      </c>
    </row>
    <row r="2080" spans="1:8">
      <c r="A2080" s="4" t="s">
        <v>6233</v>
      </c>
      <c r="B2080" s="2">
        <v>0.558</v>
      </c>
      <c r="C2080" s="2">
        <v>0.01786443</v>
      </c>
      <c r="D2080" s="2">
        <v>2.6241883</v>
      </c>
      <c r="E2080" s="2">
        <v>-3.0165</v>
      </c>
      <c r="F2080" s="2">
        <v>0.57168811</v>
      </c>
      <c r="G2080" s="4" t="s">
        <v>6234</v>
      </c>
      <c r="H2080" s="4" t="s">
        <v>6235</v>
      </c>
    </row>
    <row r="2081" spans="1:8">
      <c r="A2081" s="4" t="s">
        <v>6236</v>
      </c>
      <c r="B2081" s="2">
        <v>0.618</v>
      </c>
      <c r="C2081" s="2">
        <v>0.04655871</v>
      </c>
      <c r="D2081" s="2">
        <v>-2.148068</v>
      </c>
      <c r="E2081" s="2">
        <v>-3.744</v>
      </c>
      <c r="F2081" s="2">
        <v>-0.21625182</v>
      </c>
      <c r="G2081" s="4" t="s">
        <v>6237</v>
      </c>
      <c r="H2081" s="4" t="s">
        <v>6238</v>
      </c>
    </row>
    <row r="2082" spans="1:8">
      <c r="A2082" s="4" t="s">
        <v>6239</v>
      </c>
      <c r="B2082" s="2">
        <v>0.621</v>
      </c>
      <c r="C2082" s="2">
        <v>0.04868486</v>
      </c>
      <c r="D2082" s="2">
        <v>-2.125091</v>
      </c>
      <c r="E2082" s="2">
        <v>-3.7775</v>
      </c>
      <c r="F2082" s="2">
        <v>-0.12247994</v>
      </c>
      <c r="G2082" s="4" t="s">
        <v>6240</v>
      </c>
      <c r="H2082" s="4" t="s">
        <v>6241</v>
      </c>
    </row>
    <row r="2083" spans="1:8">
      <c r="A2083" s="4" t="s">
        <v>6242</v>
      </c>
      <c r="B2083" s="2">
        <v>0.61</v>
      </c>
      <c r="C2083" s="2">
        <v>0.04019578</v>
      </c>
      <c r="D2083" s="2">
        <v>-2.2230994</v>
      </c>
      <c r="E2083" s="2">
        <v>-3.6335</v>
      </c>
      <c r="F2083" s="2">
        <v>-0.114899</v>
      </c>
      <c r="G2083" s="4" t="s">
        <v>6243</v>
      </c>
      <c r="H2083" s="4" t="s">
        <v>6244</v>
      </c>
    </row>
    <row r="2084" spans="1:8">
      <c r="A2084" s="4" t="s">
        <v>6245</v>
      </c>
      <c r="B2084" s="2">
        <v>0.621</v>
      </c>
      <c r="C2084" s="2">
        <v>0.04840124</v>
      </c>
      <c r="D2084" s="2">
        <v>-2.1281023</v>
      </c>
      <c r="E2084" s="2">
        <v>-3.7731</v>
      </c>
      <c r="F2084" s="2">
        <v>-0.47632565</v>
      </c>
      <c r="G2084" s="4" t="s">
        <v>6246</v>
      </c>
      <c r="H2084" s="4" t="s">
        <v>6247</v>
      </c>
    </row>
    <row r="2085" spans="1:8">
      <c r="A2085" s="4" t="s">
        <v>6248</v>
      </c>
      <c r="B2085" s="2">
        <v>0.582</v>
      </c>
      <c r="C2085" s="2">
        <v>0.02742142</v>
      </c>
      <c r="D2085" s="2">
        <v>2.4146682</v>
      </c>
      <c r="E2085" s="2">
        <v>-3.3437</v>
      </c>
      <c r="F2085" s="2">
        <v>0.53890803</v>
      </c>
      <c r="G2085" s="4" t="s">
        <v>6249</v>
      </c>
      <c r="H2085" s="4" t="s">
        <v>6250</v>
      </c>
    </row>
    <row r="2086" spans="1:8">
      <c r="A2086" s="4" t="s">
        <v>6251</v>
      </c>
      <c r="B2086" s="2">
        <v>0.617</v>
      </c>
      <c r="C2086" s="2">
        <v>0.04518532</v>
      </c>
      <c r="D2086" s="2">
        <v>2.1634272</v>
      </c>
      <c r="E2086" s="2">
        <v>-3.7215</v>
      </c>
      <c r="F2086" s="2">
        <v>0.23357948</v>
      </c>
      <c r="G2086" s="4" t="s">
        <v>6252</v>
      </c>
      <c r="H2086" s="4" t="s">
        <v>6253</v>
      </c>
    </row>
    <row r="2087" spans="1:8">
      <c r="A2087" s="4" t="s">
        <v>6254</v>
      </c>
      <c r="B2087" s="2">
        <v>0.592</v>
      </c>
      <c r="C2087" s="2">
        <v>0.03393215</v>
      </c>
      <c r="D2087" s="2">
        <v>2.3085668</v>
      </c>
      <c r="E2087" s="2">
        <v>-3.5055</v>
      </c>
      <c r="F2087" s="2">
        <v>0.28118556</v>
      </c>
      <c r="G2087" s="4" t="s">
        <v>6255</v>
      </c>
      <c r="H2087" s="4" t="s">
        <v>6256</v>
      </c>
    </row>
    <row r="2088" spans="1:8">
      <c r="A2088" s="4" t="s">
        <v>6257</v>
      </c>
      <c r="B2088" s="2">
        <v>0.332</v>
      </c>
      <c r="C2088" s="2">
        <v>0.00020348</v>
      </c>
      <c r="D2088" s="2">
        <v>-4.7176694</v>
      </c>
      <c r="E2088" s="2">
        <v>0.3637</v>
      </c>
      <c r="F2088" s="2">
        <v>-0.33353198</v>
      </c>
      <c r="G2088" s="4" t="s">
        <v>6258</v>
      </c>
      <c r="H2088" s="4" t="s">
        <v>6259</v>
      </c>
    </row>
    <row r="2089" spans="1:8">
      <c r="A2089" s="4" t="s">
        <v>6260</v>
      </c>
      <c r="B2089" s="2">
        <v>0.556</v>
      </c>
      <c r="C2089" s="2">
        <v>0.012993</v>
      </c>
      <c r="D2089" s="2">
        <v>2.7771681</v>
      </c>
      <c r="E2089" s="2">
        <v>-2.7724</v>
      </c>
      <c r="F2089" s="2">
        <v>0.74633105</v>
      </c>
      <c r="G2089" s="4" t="s">
        <v>6261</v>
      </c>
      <c r="H2089" s="4" t="s">
        <v>6262</v>
      </c>
    </row>
    <row r="2090" spans="1:8">
      <c r="A2090" s="4" t="s">
        <v>6263</v>
      </c>
      <c r="B2090" s="2">
        <v>0.582</v>
      </c>
      <c r="C2090" s="2">
        <v>0.02887221</v>
      </c>
      <c r="D2090" s="2">
        <v>-2.3891229</v>
      </c>
      <c r="E2090" s="2">
        <v>-3.3829</v>
      </c>
      <c r="F2090" s="2">
        <v>-0.21499931</v>
      </c>
      <c r="G2090" s="4" t="s">
        <v>6264</v>
      </c>
      <c r="H2090" s="4" t="s">
        <v>6265</v>
      </c>
    </row>
    <row r="2091" spans="1:8">
      <c r="A2091" s="4" t="s">
        <v>6266</v>
      </c>
      <c r="B2091" s="2">
        <v>0.428</v>
      </c>
      <c r="C2091" s="2">
        <v>0.00169857</v>
      </c>
      <c r="D2091" s="2">
        <v>-3.7273771</v>
      </c>
      <c r="E2091" s="2">
        <v>-1.2145</v>
      </c>
      <c r="F2091" s="2">
        <v>-0.59238029</v>
      </c>
      <c r="G2091" s="4" t="s">
        <v>6267</v>
      </c>
      <c r="H2091" s="4" t="s">
        <v>6268</v>
      </c>
    </row>
    <row r="2092" spans="1:8">
      <c r="A2092" s="4" t="s">
        <v>6269</v>
      </c>
      <c r="B2092" s="2">
        <v>0.623</v>
      </c>
      <c r="C2092" s="2">
        <v>0.04942328</v>
      </c>
      <c r="D2092" s="2">
        <v>-2.1173256</v>
      </c>
      <c r="E2092" s="2">
        <v>-3.7887</v>
      </c>
      <c r="F2092" s="2">
        <v>-0.18098929</v>
      </c>
      <c r="G2092" s="4" t="s">
        <v>6270</v>
      </c>
      <c r="H2092" s="4" t="s">
        <v>6271</v>
      </c>
    </row>
    <row r="2093" spans="1:8">
      <c r="A2093" s="4" t="s">
        <v>6272</v>
      </c>
      <c r="B2093" s="2">
        <v>0.558</v>
      </c>
      <c r="C2093" s="2">
        <v>0.01798288</v>
      </c>
      <c r="D2093" s="2">
        <v>-2.6209911</v>
      </c>
      <c r="E2093" s="2">
        <v>-3.0216</v>
      </c>
      <c r="F2093" s="2">
        <v>-0.16823888</v>
      </c>
      <c r="G2093" s="4" t="s">
        <v>6273</v>
      </c>
      <c r="H2093" s="4" t="s">
        <v>6274</v>
      </c>
    </row>
    <row r="2094" spans="1:8">
      <c r="A2094" s="4" t="s">
        <v>6275</v>
      </c>
      <c r="B2094" s="2">
        <v>0.591</v>
      </c>
      <c r="C2094" s="2">
        <v>0.03357432</v>
      </c>
      <c r="D2094" s="2">
        <v>2.3138817</v>
      </c>
      <c r="E2094" s="2">
        <v>-3.4974</v>
      </c>
      <c r="F2094" s="2">
        <v>0.11223757</v>
      </c>
      <c r="G2094" s="4" t="s">
        <v>6276</v>
      </c>
      <c r="H2094" s="4" t="s">
        <v>6277</v>
      </c>
    </row>
    <row r="2095" spans="1:8">
      <c r="A2095" s="4" t="s">
        <v>6278</v>
      </c>
      <c r="B2095" s="2">
        <v>0.576</v>
      </c>
      <c r="C2095" s="2">
        <v>0.02247838</v>
      </c>
      <c r="D2095" s="2">
        <v>2.5124441</v>
      </c>
      <c r="E2095" s="2">
        <v>-3.1922</v>
      </c>
      <c r="F2095" s="2">
        <v>0.33048841</v>
      </c>
      <c r="G2095" s="4" t="s">
        <v>6279</v>
      </c>
      <c r="H2095" s="4" t="s">
        <v>6280</v>
      </c>
    </row>
    <row r="2096" spans="1:8">
      <c r="A2096" s="4" t="s">
        <v>6281</v>
      </c>
      <c r="B2096" s="2">
        <v>0.617</v>
      </c>
      <c r="C2096" s="2">
        <v>0.04488353</v>
      </c>
      <c r="D2096" s="2">
        <v>-2.1668597</v>
      </c>
      <c r="E2096" s="2">
        <v>-3.7165</v>
      </c>
      <c r="F2096" s="2">
        <v>-0.13193172</v>
      </c>
      <c r="G2096" s="4" t="s">
        <v>6282</v>
      </c>
      <c r="H2096" s="4" t="s">
        <v>6283</v>
      </c>
    </row>
    <row r="2097" spans="1:8">
      <c r="A2097" s="4" t="s">
        <v>6284</v>
      </c>
      <c r="B2097" s="2">
        <v>0.332</v>
      </c>
      <c r="C2097" s="2">
        <v>0.00028362</v>
      </c>
      <c r="D2097" s="2">
        <v>4.5607189</v>
      </c>
      <c r="E2097" s="2">
        <v>0.1215</v>
      </c>
      <c r="F2097" s="2">
        <v>0.62864837</v>
      </c>
      <c r="G2097" s="4" t="s">
        <v>6285</v>
      </c>
      <c r="H2097" s="4" t="s">
        <v>6286</v>
      </c>
    </row>
    <row r="2098" spans="1:8">
      <c r="A2098" s="4" t="s">
        <v>6287</v>
      </c>
      <c r="B2098" s="2">
        <v>0.614</v>
      </c>
      <c r="C2098" s="2">
        <v>0.0418165</v>
      </c>
      <c r="D2098" s="2">
        <v>2.2030015</v>
      </c>
      <c r="E2098" s="2">
        <v>-3.6633</v>
      </c>
      <c r="F2098" s="2">
        <v>0.24682982</v>
      </c>
      <c r="G2098" s="4" t="s">
        <v>6288</v>
      </c>
      <c r="H2098" s="4" t="s">
        <v>6289</v>
      </c>
    </row>
    <row r="2099" spans="1:8">
      <c r="A2099" s="4" t="s">
        <v>6290</v>
      </c>
      <c r="B2099" s="2">
        <v>0.5</v>
      </c>
      <c r="C2099" s="2">
        <v>0.00431902</v>
      </c>
      <c r="D2099" s="2">
        <v>-3.2950364</v>
      </c>
      <c r="E2099" s="2">
        <v>-1.9265</v>
      </c>
      <c r="F2099" s="2">
        <v>-0.21964223</v>
      </c>
      <c r="G2099" s="4" t="s">
        <v>6291</v>
      </c>
      <c r="H2099" s="4" t="s">
        <v>6292</v>
      </c>
    </row>
    <row r="2100" spans="1:8">
      <c r="A2100" s="4" t="s">
        <v>6293</v>
      </c>
      <c r="B2100" s="2">
        <v>0.558</v>
      </c>
      <c r="C2100" s="2">
        <v>0.01692048</v>
      </c>
      <c r="D2100" s="2">
        <v>-2.6504157</v>
      </c>
      <c r="E2100" s="2">
        <v>-2.975</v>
      </c>
      <c r="F2100" s="2">
        <v>-0.36196241</v>
      </c>
      <c r="G2100" s="4" t="s">
        <v>6294</v>
      </c>
      <c r="H2100" s="4" t="s">
        <v>6295</v>
      </c>
    </row>
    <row r="2101" spans="1:8">
      <c r="A2101" s="4" t="s">
        <v>6296</v>
      </c>
      <c r="B2101" s="2">
        <v>0.332</v>
      </c>
      <c r="C2101" s="2">
        <v>0.00013014</v>
      </c>
      <c r="D2101" s="2">
        <v>-4.9306388</v>
      </c>
      <c r="E2101" s="2">
        <v>0.6862</v>
      </c>
      <c r="F2101" s="2">
        <v>-2.71825883</v>
      </c>
      <c r="G2101" s="4" t="s">
        <v>6297</v>
      </c>
      <c r="H2101" s="4" t="s">
        <v>6298</v>
      </c>
    </row>
    <row r="2102" spans="1:8">
      <c r="A2102" s="4" t="s">
        <v>6299</v>
      </c>
      <c r="B2102" s="2">
        <v>0.522</v>
      </c>
      <c r="C2102" s="2">
        <v>0.00950896</v>
      </c>
      <c r="D2102" s="2">
        <v>2.9254318</v>
      </c>
      <c r="E2102" s="2">
        <v>-2.5326</v>
      </c>
      <c r="F2102" s="2">
        <v>0.72044905</v>
      </c>
      <c r="G2102" s="4" t="s">
        <v>6300</v>
      </c>
      <c r="H2102" s="4" t="s">
        <v>6301</v>
      </c>
    </row>
    <row r="2103" spans="1:8">
      <c r="A2103" s="4" t="s">
        <v>6302</v>
      </c>
      <c r="B2103" s="2">
        <v>0.389</v>
      </c>
      <c r="C2103" s="2">
        <v>0.00061009</v>
      </c>
      <c r="D2103" s="2">
        <v>-4.202109</v>
      </c>
      <c r="E2103" s="2">
        <v>-0.4443</v>
      </c>
      <c r="F2103" s="2">
        <v>-0.72608513</v>
      </c>
      <c r="G2103" s="4" t="s">
        <v>6303</v>
      </c>
      <c r="H2103" s="4" t="s">
        <v>6304</v>
      </c>
    </row>
    <row r="2104" spans="1:8">
      <c r="A2104" s="4" t="s">
        <v>6305</v>
      </c>
      <c r="B2104" s="2">
        <v>0.6</v>
      </c>
      <c r="C2104" s="2">
        <v>0.03625776</v>
      </c>
      <c r="D2104" s="2">
        <v>-2.2752445</v>
      </c>
      <c r="E2104" s="2">
        <v>-3.5556</v>
      </c>
      <c r="F2104" s="2">
        <v>-0.23315607</v>
      </c>
      <c r="G2104" s="4" t="s">
        <v>6306</v>
      </c>
      <c r="H2104" s="4" t="s">
        <v>6307</v>
      </c>
    </row>
    <row r="2105" spans="1:8">
      <c r="A2105" s="4" t="s">
        <v>6308</v>
      </c>
      <c r="B2105" s="2">
        <v>0.548</v>
      </c>
      <c r="C2105" s="2">
        <v>0.01185026</v>
      </c>
      <c r="D2105" s="2">
        <v>-2.8210504</v>
      </c>
      <c r="E2105" s="2">
        <v>-2.7017</v>
      </c>
      <c r="F2105" s="2">
        <v>-0.22856546</v>
      </c>
      <c r="G2105" s="4" t="s">
        <v>6309</v>
      </c>
      <c r="H2105" s="4" t="s">
        <v>6310</v>
      </c>
    </row>
    <row r="2106" spans="1:8">
      <c r="A2106" s="4" t="s">
        <v>6311</v>
      </c>
      <c r="B2106" s="2">
        <v>0.582</v>
      </c>
      <c r="C2106" s="2">
        <v>0.0276249</v>
      </c>
      <c r="D2106" s="2">
        <v>-2.4110099</v>
      </c>
      <c r="E2106" s="2">
        <v>-3.3494</v>
      </c>
      <c r="F2106" s="2">
        <v>-0.14598386</v>
      </c>
      <c r="G2106" s="4" t="s">
        <v>6312</v>
      </c>
      <c r="H2106" s="4" t="s">
        <v>6313</v>
      </c>
    </row>
    <row r="2107" spans="1:8">
      <c r="A2107" s="4" t="s">
        <v>6314</v>
      </c>
      <c r="B2107" s="2">
        <v>0.604</v>
      </c>
      <c r="C2107" s="2">
        <v>0.03734592</v>
      </c>
      <c r="D2107" s="2">
        <v>-2.2603301</v>
      </c>
      <c r="E2107" s="2">
        <v>-3.578</v>
      </c>
      <c r="F2107" s="2">
        <v>-0.15182838</v>
      </c>
      <c r="G2107" s="4" t="s">
        <v>6315</v>
      </c>
      <c r="H2107" s="4" t="s">
        <v>6316</v>
      </c>
    </row>
    <row r="2108" spans="1:8">
      <c r="A2108" s="4" t="s">
        <v>6317</v>
      </c>
      <c r="B2108" s="2">
        <v>0.618</v>
      </c>
      <c r="C2108" s="2">
        <v>0.04620788</v>
      </c>
      <c r="D2108" s="2">
        <v>2.1519515</v>
      </c>
      <c r="E2108" s="2">
        <v>-3.7383</v>
      </c>
      <c r="F2108" s="2">
        <v>0.17016494</v>
      </c>
      <c r="G2108" s="4" t="s">
        <v>6318</v>
      </c>
      <c r="H2108" s="4" t="s">
        <v>6319</v>
      </c>
    </row>
    <row r="2109" spans="1:8">
      <c r="A2109" s="4" t="s">
        <v>6320</v>
      </c>
      <c r="B2109" s="2">
        <v>0.582</v>
      </c>
      <c r="C2109" s="2">
        <v>0.02721552</v>
      </c>
      <c r="D2109" s="2">
        <v>2.4183962</v>
      </c>
      <c r="E2109" s="2">
        <v>-3.338</v>
      </c>
      <c r="F2109" s="2">
        <v>0.44057956</v>
      </c>
      <c r="G2109" s="4" t="s">
        <v>6321</v>
      </c>
      <c r="H2109" s="4" t="s">
        <v>6322</v>
      </c>
    </row>
    <row r="2110" spans="1:8">
      <c r="A2110" s="4" t="s">
        <v>6323</v>
      </c>
      <c r="B2110" s="2">
        <v>0.475</v>
      </c>
      <c r="C2110" s="2">
        <v>0.00285539</v>
      </c>
      <c r="D2110" s="2">
        <v>-3.4870434</v>
      </c>
      <c r="E2110" s="2">
        <v>-1.6099</v>
      </c>
      <c r="F2110" s="2">
        <v>-0.28934034</v>
      </c>
      <c r="G2110" s="4" t="s">
        <v>6324</v>
      </c>
      <c r="H2110" s="4" t="s">
        <v>6325</v>
      </c>
    </row>
    <row r="2111" spans="1:8">
      <c r="A2111" s="4" t="s">
        <v>6326</v>
      </c>
      <c r="B2111" s="2">
        <v>0.5</v>
      </c>
      <c r="C2111" s="2">
        <v>0.00430951</v>
      </c>
      <c r="D2111" s="2">
        <v>3.2960612</v>
      </c>
      <c r="E2111" s="2">
        <v>-1.9248</v>
      </c>
      <c r="F2111" s="2">
        <v>1.16774007</v>
      </c>
      <c r="G2111" s="4" t="s">
        <v>6327</v>
      </c>
      <c r="H2111" s="4" t="s">
        <v>6328</v>
      </c>
    </row>
    <row r="2112" spans="1:8">
      <c r="A2112" s="4" t="s">
        <v>6329</v>
      </c>
      <c r="B2112" s="2">
        <v>0.617</v>
      </c>
      <c r="C2112" s="2">
        <v>0.04445652</v>
      </c>
      <c r="D2112" s="2">
        <v>2.1717528</v>
      </c>
      <c r="E2112" s="2">
        <v>-3.7093</v>
      </c>
      <c r="F2112" s="2">
        <v>0.25153354</v>
      </c>
      <c r="G2112" s="4" t="s">
        <v>6330</v>
      </c>
      <c r="H2112" s="4" t="s">
        <v>6331</v>
      </c>
    </row>
    <row r="2113" spans="1:8">
      <c r="A2113" s="4" t="s">
        <v>6332</v>
      </c>
      <c r="B2113" s="2">
        <v>0.551</v>
      </c>
      <c r="C2113" s="2">
        <v>0.01241397</v>
      </c>
      <c r="D2113" s="2">
        <v>-2.7989165</v>
      </c>
      <c r="E2113" s="2">
        <v>-2.7374</v>
      </c>
      <c r="F2113" s="2">
        <v>-0.50919211</v>
      </c>
      <c r="G2113" s="4" t="s">
        <v>6333</v>
      </c>
      <c r="H2113" s="4" t="s">
        <v>6334</v>
      </c>
    </row>
    <row r="2114" spans="1:8">
      <c r="A2114" s="4" t="s">
        <v>6335</v>
      </c>
      <c r="B2114" s="2">
        <v>0.587</v>
      </c>
      <c r="C2114" s="2">
        <v>0.03053366</v>
      </c>
      <c r="D2114" s="2">
        <v>2.3613074</v>
      </c>
      <c r="E2114" s="2">
        <v>-3.4255</v>
      </c>
      <c r="F2114" s="2">
        <v>0.79733462</v>
      </c>
      <c r="G2114" s="4" t="s">
        <v>6336</v>
      </c>
      <c r="H2114" s="4" t="s">
        <v>6337</v>
      </c>
    </row>
    <row r="2115" spans="1:8">
      <c r="A2115" s="4" t="s">
        <v>6338</v>
      </c>
      <c r="B2115" s="2">
        <v>0.558</v>
      </c>
      <c r="C2115" s="2">
        <v>0.01777403</v>
      </c>
      <c r="D2115" s="2">
        <v>2.6266421</v>
      </c>
      <c r="E2115" s="2">
        <v>-3.0127</v>
      </c>
      <c r="F2115" s="2">
        <v>0.57162569</v>
      </c>
      <c r="G2115" s="4" t="s">
        <v>6339</v>
      </c>
      <c r="H2115" s="4" t="s">
        <v>6340</v>
      </c>
    </row>
    <row r="2116" spans="1:8">
      <c r="A2116" s="4" t="s">
        <v>6341</v>
      </c>
      <c r="B2116" s="2">
        <v>0.52</v>
      </c>
      <c r="C2116" s="2">
        <v>0.00921537</v>
      </c>
      <c r="D2116" s="2">
        <v>-2.9402472</v>
      </c>
      <c r="E2116" s="2">
        <v>-2.5085</v>
      </c>
      <c r="F2116" s="2">
        <v>-0.28146763</v>
      </c>
      <c r="G2116" s="4" t="s">
        <v>6342</v>
      </c>
      <c r="H2116" s="4" t="s">
        <v>6343</v>
      </c>
    </row>
    <row r="2117" spans="1:8">
      <c r="A2117" s="4" t="s">
        <v>6344</v>
      </c>
      <c r="B2117" s="2">
        <v>0.6</v>
      </c>
      <c r="C2117" s="2">
        <v>0.03623431</v>
      </c>
      <c r="D2117" s="2">
        <v>2.2755706</v>
      </c>
      <c r="E2117" s="2">
        <v>-3.5551</v>
      </c>
      <c r="F2117" s="2">
        <v>0.58721982</v>
      </c>
      <c r="G2117" s="4" t="s">
        <v>6345</v>
      </c>
      <c r="H2117" s="4" t="s">
        <v>6346</v>
      </c>
    </row>
    <row r="2118" spans="1:8">
      <c r="A2118" s="4" t="s">
        <v>6347</v>
      </c>
      <c r="B2118" s="2">
        <v>0.619</v>
      </c>
      <c r="C2118" s="2">
        <v>0.04740813</v>
      </c>
      <c r="D2118" s="2">
        <v>2.1387753</v>
      </c>
      <c r="E2118" s="2">
        <v>-3.7576</v>
      </c>
      <c r="F2118" s="2">
        <v>0.43062903</v>
      </c>
      <c r="G2118" s="4" t="s">
        <v>6348</v>
      </c>
      <c r="H2118" s="4" t="s">
        <v>6349</v>
      </c>
    </row>
    <row r="2119" spans="1:8">
      <c r="A2119" s="4" t="s">
        <v>6350</v>
      </c>
      <c r="B2119" s="2">
        <v>0.617</v>
      </c>
      <c r="C2119" s="2">
        <v>0.04478569</v>
      </c>
      <c r="D2119" s="2">
        <v>-2.167977</v>
      </c>
      <c r="E2119" s="2">
        <v>-3.7148</v>
      </c>
      <c r="F2119" s="2">
        <v>-0.16799968</v>
      </c>
      <c r="G2119" s="4" t="s">
        <v>6351</v>
      </c>
      <c r="H2119" s="4" t="s">
        <v>6352</v>
      </c>
    </row>
    <row r="2120" spans="1:8">
      <c r="A2120" s="4" t="s">
        <v>6353</v>
      </c>
      <c r="B2120" s="2">
        <v>0.619</v>
      </c>
      <c r="C2120" s="2">
        <v>0.04748738</v>
      </c>
      <c r="D2120" s="2">
        <v>-2.1379161</v>
      </c>
      <c r="E2120" s="2">
        <v>-3.7588</v>
      </c>
      <c r="F2120" s="2">
        <v>-0.34485617</v>
      </c>
      <c r="G2120" s="4" t="s">
        <v>6354</v>
      </c>
      <c r="H2120" s="4" t="s">
        <v>6355</v>
      </c>
    </row>
    <row r="2121" spans="1:8">
      <c r="A2121" s="4" t="s">
        <v>6356</v>
      </c>
      <c r="B2121" s="2">
        <v>0.614</v>
      </c>
      <c r="C2121" s="2">
        <v>0.04216</v>
      </c>
      <c r="D2121" s="2">
        <v>2.1988344</v>
      </c>
      <c r="E2121" s="2">
        <v>-3.6694</v>
      </c>
      <c r="F2121" s="2">
        <v>0.28811774</v>
      </c>
      <c r="G2121" s="4" t="s">
        <v>6357</v>
      </c>
      <c r="H2121" s="4" t="s">
        <v>6358</v>
      </c>
    </row>
    <row r="2122" spans="1:8">
      <c r="A2122" s="4" t="s">
        <v>6359</v>
      </c>
      <c r="B2122" s="2">
        <v>0.5</v>
      </c>
      <c r="C2122" s="2">
        <v>0.00465033</v>
      </c>
      <c r="D2122" s="2">
        <v>-3.2606498</v>
      </c>
      <c r="E2122" s="2">
        <v>-1.9832</v>
      </c>
      <c r="F2122" s="2">
        <v>-0.34045673</v>
      </c>
      <c r="G2122" s="4" t="s">
        <v>6360</v>
      </c>
      <c r="H2122" s="4" t="s">
        <v>6361</v>
      </c>
    </row>
    <row r="2123" spans="1:8">
      <c r="A2123" s="4" t="s">
        <v>6362</v>
      </c>
      <c r="B2123" s="2">
        <v>0.557</v>
      </c>
      <c r="C2123" s="2">
        <v>0.01633843</v>
      </c>
      <c r="D2123" s="2">
        <v>2.6672943</v>
      </c>
      <c r="E2123" s="2">
        <v>-2.9481</v>
      </c>
      <c r="F2123" s="2">
        <v>0.38512965</v>
      </c>
      <c r="G2123" s="4" t="s">
        <v>6363</v>
      </c>
      <c r="H2123" s="4" t="s">
        <v>6364</v>
      </c>
    </row>
    <row r="2124" spans="1:8">
      <c r="A2124" s="4" t="s">
        <v>6365</v>
      </c>
      <c r="B2124" s="2">
        <v>0.52</v>
      </c>
      <c r="C2124" s="2">
        <v>0.00913772</v>
      </c>
      <c r="D2124" s="2">
        <v>2.9442427</v>
      </c>
      <c r="E2124" s="2">
        <v>-2.502</v>
      </c>
      <c r="F2124" s="2">
        <v>0.59522577</v>
      </c>
      <c r="G2124" s="4" t="s">
        <v>6366</v>
      </c>
      <c r="H2124" s="4" t="s">
        <v>6367</v>
      </c>
    </row>
    <row r="2125" spans="1:8">
      <c r="A2125" s="4" t="s">
        <v>6368</v>
      </c>
      <c r="B2125" s="2">
        <v>0.5</v>
      </c>
      <c r="C2125" s="2">
        <v>0.00406628</v>
      </c>
      <c r="D2125" s="2">
        <v>-3.3230663</v>
      </c>
      <c r="E2125" s="2">
        <v>-1.8803</v>
      </c>
      <c r="F2125" s="2">
        <v>-0.5782505</v>
      </c>
      <c r="G2125" s="4" t="s">
        <v>6369</v>
      </c>
      <c r="H2125" s="4" t="s">
        <v>6370</v>
      </c>
    </row>
    <row r="2126" spans="1:8">
      <c r="A2126" s="4" t="s">
        <v>6371</v>
      </c>
      <c r="B2126" s="2">
        <v>0.58</v>
      </c>
      <c r="C2126" s="2">
        <v>0.02615532</v>
      </c>
      <c r="D2126" s="2">
        <v>2.4380217</v>
      </c>
      <c r="E2126" s="2">
        <v>-3.3078</v>
      </c>
      <c r="F2126" s="2">
        <v>0.43786922</v>
      </c>
      <c r="G2126" s="4" t="s">
        <v>6372</v>
      </c>
      <c r="H2126" s="4" t="s">
        <v>6373</v>
      </c>
    </row>
    <row r="2127" spans="1:8">
      <c r="A2127" s="4" t="s">
        <v>6374</v>
      </c>
      <c r="B2127" s="2">
        <v>0.395</v>
      </c>
      <c r="C2127" s="2">
        <v>0.00078447</v>
      </c>
      <c r="D2127" s="2">
        <v>-4.0852078</v>
      </c>
      <c r="E2127" s="2">
        <v>-0.6321</v>
      </c>
      <c r="F2127" s="2">
        <v>-0.20897085</v>
      </c>
      <c r="G2127" s="4" t="s">
        <v>6375</v>
      </c>
      <c r="H2127" s="4" t="s">
        <v>6376</v>
      </c>
    </row>
    <row r="2128" spans="1:8">
      <c r="A2128" s="4" t="s">
        <v>6377</v>
      </c>
      <c r="B2128" s="2">
        <v>0.581</v>
      </c>
      <c r="C2128" s="2">
        <v>0.02683551</v>
      </c>
      <c r="D2128" s="2">
        <v>2.4253466</v>
      </c>
      <c r="E2128" s="2">
        <v>-3.3273</v>
      </c>
      <c r="F2128" s="2">
        <v>0.78936246</v>
      </c>
      <c r="G2128" s="4" t="s">
        <v>6378</v>
      </c>
      <c r="H2128" s="4" t="s">
        <v>6379</v>
      </c>
    </row>
    <row r="2129" spans="1:8">
      <c r="A2129" s="4" t="s">
        <v>6380</v>
      </c>
      <c r="B2129" s="2">
        <v>0.621</v>
      </c>
      <c r="C2129" s="2">
        <v>0.04849712</v>
      </c>
      <c r="D2129" s="2">
        <v>-2.1270825</v>
      </c>
      <c r="E2129" s="2">
        <v>-3.7746</v>
      </c>
      <c r="F2129" s="2">
        <v>-0.22293552</v>
      </c>
      <c r="G2129" s="4" t="s">
        <v>6381</v>
      </c>
      <c r="H2129" s="4" t="s">
        <v>6382</v>
      </c>
    </row>
    <row r="2130" ht="13" customHeight="1" spans="1:8">
      <c r="A2130" s="4" t="s">
        <v>6383</v>
      </c>
      <c r="B2130" s="2">
        <v>0.468</v>
      </c>
      <c r="C2130" s="2">
        <v>0.00218461</v>
      </c>
      <c r="D2130" s="2">
        <v>-3.6109805</v>
      </c>
      <c r="E2130" s="2">
        <v>-1.4057</v>
      </c>
      <c r="F2130" s="2">
        <v>-0.65668166</v>
      </c>
      <c r="G2130" s="4" t="s">
        <v>6384</v>
      </c>
      <c r="H2130" s="4" t="s">
        <v>6385</v>
      </c>
    </row>
    <row r="2131" spans="1:8">
      <c r="A2131" s="4" t="s">
        <v>6386</v>
      </c>
      <c r="B2131" s="2">
        <v>0.557</v>
      </c>
      <c r="C2131" s="2">
        <v>0.01655309</v>
      </c>
      <c r="D2131" s="2">
        <v>2.6610035</v>
      </c>
      <c r="E2131" s="2">
        <v>-2.9581</v>
      </c>
      <c r="F2131" s="2">
        <v>0.83026579</v>
      </c>
      <c r="G2131" s="4" t="s">
        <v>6387</v>
      </c>
      <c r="H2131" s="4" t="s">
        <v>6388</v>
      </c>
    </row>
    <row r="2132" spans="1:8">
      <c r="A2132" s="4" t="s">
        <v>6389</v>
      </c>
      <c r="B2132" s="2">
        <v>0.617</v>
      </c>
      <c r="C2132" s="2">
        <v>0.04558026</v>
      </c>
      <c r="D2132" s="2">
        <v>-2.1589669</v>
      </c>
      <c r="E2132" s="2">
        <v>-3.7281</v>
      </c>
      <c r="F2132" s="2">
        <v>-0.17511937</v>
      </c>
      <c r="G2132" s="4" t="s">
        <v>6390</v>
      </c>
      <c r="H2132" s="4" t="s">
        <v>6391</v>
      </c>
    </row>
    <row r="2133" spans="1:8">
      <c r="A2133" s="4" t="s">
        <v>6392</v>
      </c>
      <c r="B2133" s="2">
        <v>0.619</v>
      </c>
      <c r="C2133" s="2">
        <v>0.0474871</v>
      </c>
      <c r="D2133" s="2">
        <v>2.1379191</v>
      </c>
      <c r="E2133" s="2">
        <v>-3.7588</v>
      </c>
      <c r="F2133" s="2">
        <v>0.2094611</v>
      </c>
      <c r="G2133" s="4" t="s">
        <v>6393</v>
      </c>
      <c r="H2133" s="4" t="s">
        <v>6394</v>
      </c>
    </row>
    <row r="2134" spans="1:8">
      <c r="A2134" s="4" t="s">
        <v>6395</v>
      </c>
      <c r="B2134" s="2">
        <v>0.582</v>
      </c>
      <c r="C2134" s="2">
        <v>0.02862048</v>
      </c>
      <c r="D2134" s="2">
        <v>-2.3934676</v>
      </c>
      <c r="E2134" s="2">
        <v>-3.3763</v>
      </c>
      <c r="F2134" s="2">
        <v>-0.20933692</v>
      </c>
      <c r="G2134" s="4" t="s">
        <v>6396</v>
      </c>
      <c r="H2134" s="4" t="s">
        <v>6397</v>
      </c>
    </row>
    <row r="2135" spans="1:8">
      <c r="A2135" s="4" t="s">
        <v>6398</v>
      </c>
      <c r="B2135" s="2">
        <v>0.5</v>
      </c>
      <c r="C2135" s="2">
        <v>0.00542335</v>
      </c>
      <c r="D2135" s="2">
        <v>3.1889842</v>
      </c>
      <c r="E2135" s="2">
        <v>-2.1012</v>
      </c>
      <c r="F2135" s="2">
        <v>0.35841362</v>
      </c>
      <c r="G2135" s="4" t="s">
        <v>6399</v>
      </c>
      <c r="H2135" s="4" t="s">
        <v>6400</v>
      </c>
    </row>
    <row r="2136" spans="1:8">
      <c r="A2136" s="4" t="s">
        <v>6401</v>
      </c>
      <c r="B2136" s="2">
        <v>0.552</v>
      </c>
      <c r="C2136" s="2">
        <v>0.01260804</v>
      </c>
      <c r="D2136" s="2">
        <v>2.79152</v>
      </c>
      <c r="E2136" s="2">
        <v>-2.7493</v>
      </c>
      <c r="F2136" s="2">
        <v>0.90637342</v>
      </c>
      <c r="G2136" s="4" t="s">
        <v>6402</v>
      </c>
      <c r="H2136" s="4" t="s">
        <v>6403</v>
      </c>
    </row>
    <row r="2137" spans="1:8">
      <c r="A2137" s="4" t="s">
        <v>6404</v>
      </c>
      <c r="B2137" s="2">
        <v>0.572</v>
      </c>
      <c r="C2137" s="2">
        <v>0.02137208</v>
      </c>
      <c r="D2137" s="2">
        <v>2.5371013</v>
      </c>
      <c r="E2137" s="2">
        <v>-3.1537</v>
      </c>
      <c r="F2137" s="2">
        <v>0.59911198</v>
      </c>
      <c r="G2137" s="4" t="s">
        <v>6405</v>
      </c>
      <c r="H2137" s="4" t="s">
        <v>6406</v>
      </c>
    </row>
    <row r="2138" spans="1:8">
      <c r="A2138" s="4" t="s">
        <v>6407</v>
      </c>
      <c r="B2138" s="2">
        <v>0.572</v>
      </c>
      <c r="C2138" s="2">
        <v>0.02144961</v>
      </c>
      <c r="D2138" s="2">
        <v>-2.5353342</v>
      </c>
      <c r="E2138" s="2">
        <v>-3.1564</v>
      </c>
      <c r="F2138" s="2">
        <v>-0.29210501</v>
      </c>
      <c r="G2138" s="4" t="s">
        <v>6408</v>
      </c>
      <c r="H2138" s="4" t="s">
        <v>6409</v>
      </c>
    </row>
    <row r="2139" spans="1:8">
      <c r="A2139" s="4" t="s">
        <v>6410</v>
      </c>
      <c r="B2139" s="2">
        <v>0.5</v>
      </c>
      <c r="C2139" s="2">
        <v>0.0043571</v>
      </c>
      <c r="D2139" s="2">
        <v>-3.2909532</v>
      </c>
      <c r="E2139" s="2">
        <v>-1.9333</v>
      </c>
      <c r="F2139" s="2">
        <v>-0.18078798</v>
      </c>
      <c r="G2139" s="4" t="s">
        <v>6411</v>
      </c>
      <c r="H2139" s="4" t="s">
        <v>6412</v>
      </c>
    </row>
    <row r="2140" spans="1:8">
      <c r="A2140" s="4" t="s">
        <v>6413</v>
      </c>
      <c r="B2140" s="2">
        <v>0.509</v>
      </c>
      <c r="C2140" s="2">
        <v>0.00772947</v>
      </c>
      <c r="D2140" s="2">
        <v>3.0230801</v>
      </c>
      <c r="E2140" s="2">
        <v>-2.3733</v>
      </c>
      <c r="F2140" s="2">
        <v>0.45842525</v>
      </c>
      <c r="G2140" s="4" t="s">
        <v>6414</v>
      </c>
      <c r="H2140" s="4" t="s">
        <v>6415</v>
      </c>
    </row>
    <row r="2141" spans="1:8">
      <c r="A2141" s="4" t="s">
        <v>6416</v>
      </c>
      <c r="B2141" s="2">
        <v>0.408</v>
      </c>
      <c r="C2141" s="2">
        <v>0.00103637</v>
      </c>
      <c r="D2141" s="2">
        <v>3.956038</v>
      </c>
      <c r="E2141" s="2">
        <v>-0.8411</v>
      </c>
      <c r="F2141" s="2">
        <v>0.53143571</v>
      </c>
      <c r="G2141" s="4" t="s">
        <v>6417</v>
      </c>
      <c r="H2141" s="4" t="s">
        <v>6418</v>
      </c>
    </row>
    <row r="2142" spans="1:8">
      <c r="A2142" s="4" t="s">
        <v>6419</v>
      </c>
      <c r="B2142" s="2">
        <v>0.475</v>
      </c>
      <c r="C2142" s="2">
        <v>0.00288212</v>
      </c>
      <c r="D2142" s="2">
        <v>3.4827275</v>
      </c>
      <c r="E2142" s="2">
        <v>-1.617</v>
      </c>
      <c r="F2142" s="2">
        <v>0.7431176</v>
      </c>
      <c r="G2142" s="4" t="s">
        <v>6420</v>
      </c>
      <c r="H2142" s="4" t="s">
        <v>6421</v>
      </c>
    </row>
    <row r="2143" spans="1:8">
      <c r="A2143" s="4" t="s">
        <v>6422</v>
      </c>
      <c r="B2143" s="2">
        <v>0.591</v>
      </c>
      <c r="C2143" s="2">
        <v>0.03356289</v>
      </c>
      <c r="D2143" s="2">
        <v>-2.3140524</v>
      </c>
      <c r="E2143" s="2">
        <v>-3.4972</v>
      </c>
      <c r="F2143" s="2">
        <v>-0.32751657</v>
      </c>
      <c r="G2143" s="4" t="s">
        <v>6423</v>
      </c>
      <c r="H2143" s="4" t="s">
        <v>6424</v>
      </c>
    </row>
    <row r="2144" spans="1:8">
      <c r="A2144" s="4" t="s">
        <v>6425</v>
      </c>
      <c r="B2144" s="2">
        <v>0.556</v>
      </c>
      <c r="C2144" s="2">
        <v>0.01348501</v>
      </c>
      <c r="D2144" s="2">
        <v>2.75941</v>
      </c>
      <c r="E2144" s="2">
        <v>-2.8009</v>
      </c>
      <c r="F2144" s="2">
        <v>0.32478185</v>
      </c>
      <c r="G2144" s="4" t="s">
        <v>6426</v>
      </c>
      <c r="H2144" s="4" t="s">
        <v>6427</v>
      </c>
    </row>
    <row r="2145" spans="1:8">
      <c r="A2145" s="4" t="s">
        <v>6428</v>
      </c>
      <c r="B2145" s="2">
        <v>0.542</v>
      </c>
      <c r="C2145" s="2">
        <v>0.01141672</v>
      </c>
      <c r="D2145" s="2">
        <v>-2.8387767</v>
      </c>
      <c r="E2145" s="2">
        <v>-2.6731</v>
      </c>
      <c r="F2145" s="2">
        <v>-0.30772096</v>
      </c>
      <c r="G2145" s="4" t="s">
        <v>6429</v>
      </c>
      <c r="H2145" s="4" t="s">
        <v>6430</v>
      </c>
    </row>
    <row r="2146" spans="1:8">
      <c r="A2146" s="4" t="s">
        <v>6431</v>
      </c>
      <c r="B2146" s="2">
        <v>0.506</v>
      </c>
      <c r="C2146" s="2">
        <v>0.00669557</v>
      </c>
      <c r="D2146" s="2">
        <v>3.0904618</v>
      </c>
      <c r="E2146" s="2">
        <v>-2.263</v>
      </c>
      <c r="F2146" s="2">
        <v>0.17040856</v>
      </c>
      <c r="G2146" s="4" t="s">
        <v>6432</v>
      </c>
      <c r="H2146" s="4" t="s">
        <v>6433</v>
      </c>
    </row>
    <row r="2147" spans="1:8">
      <c r="A2147" s="4" t="s">
        <v>6434</v>
      </c>
      <c r="B2147" s="2">
        <v>0.599</v>
      </c>
      <c r="C2147" s="2">
        <v>0.03570656</v>
      </c>
      <c r="D2147" s="2">
        <v>-2.2829588</v>
      </c>
      <c r="E2147" s="2">
        <v>-3.5441</v>
      </c>
      <c r="F2147" s="2">
        <v>-0.25916681</v>
      </c>
      <c r="G2147" s="4" t="s">
        <v>6435</v>
      </c>
      <c r="H2147" s="4" t="s">
        <v>6436</v>
      </c>
    </row>
    <row r="2148" spans="1:8">
      <c r="A2148" s="4" t="s">
        <v>6437</v>
      </c>
      <c r="B2148" s="2">
        <v>0.507</v>
      </c>
      <c r="C2148" s="2">
        <v>0.00736603</v>
      </c>
      <c r="D2148" s="2">
        <v>-3.0457045</v>
      </c>
      <c r="E2148" s="2">
        <v>-2.3363</v>
      </c>
      <c r="F2148" s="2">
        <v>-0.20843403</v>
      </c>
      <c r="G2148" s="4" t="s">
        <v>6438</v>
      </c>
      <c r="H2148" s="4" t="s">
        <v>6439</v>
      </c>
    </row>
    <row r="2149" spans="1:8">
      <c r="A2149" s="4" t="s">
        <v>6440</v>
      </c>
      <c r="B2149" s="2">
        <v>0.614</v>
      </c>
      <c r="C2149" s="2">
        <v>0.04327107</v>
      </c>
      <c r="D2149" s="2">
        <v>2.1855669</v>
      </c>
      <c r="E2149" s="2">
        <v>-3.689</v>
      </c>
      <c r="F2149" s="2">
        <v>0.24806276</v>
      </c>
      <c r="G2149" s="4" t="s">
        <v>6441</v>
      </c>
      <c r="H2149" s="4" t="s">
        <v>6442</v>
      </c>
    </row>
    <row r="2150" spans="1:8">
      <c r="A2150" s="4" t="s">
        <v>6443</v>
      </c>
      <c r="B2150" s="2">
        <v>0.532</v>
      </c>
      <c r="C2150" s="2">
        <v>0.01022916</v>
      </c>
      <c r="D2150" s="2">
        <v>-2.8908897</v>
      </c>
      <c r="E2150" s="2">
        <v>-2.5887</v>
      </c>
      <c r="F2150" s="2">
        <v>-0.43961222</v>
      </c>
      <c r="G2150" s="4" t="s">
        <v>6444</v>
      </c>
      <c r="H2150" s="4" t="s">
        <v>6445</v>
      </c>
    </row>
    <row r="2151" spans="1:8">
      <c r="A2151" s="4" t="s">
        <v>6446</v>
      </c>
      <c r="B2151" s="2">
        <v>0.519</v>
      </c>
      <c r="C2151" s="2">
        <v>0.00876561</v>
      </c>
      <c r="D2151" s="2">
        <v>2.9638584</v>
      </c>
      <c r="E2151" s="2">
        <v>-2.47</v>
      </c>
      <c r="F2151" s="2">
        <v>0.54395941</v>
      </c>
      <c r="G2151" s="4" t="s">
        <v>6447</v>
      </c>
      <c r="H2151" s="4" t="s">
        <v>6448</v>
      </c>
    </row>
    <row r="2152" spans="1:8">
      <c r="A2152" s="4" t="s">
        <v>6449</v>
      </c>
      <c r="B2152" s="2">
        <v>0.588</v>
      </c>
      <c r="C2152" s="2">
        <v>0.03059031</v>
      </c>
      <c r="D2152" s="2">
        <v>2.3603842</v>
      </c>
      <c r="E2152" s="2">
        <v>-3.4269</v>
      </c>
      <c r="F2152" s="2">
        <v>0.45412046</v>
      </c>
      <c r="G2152" s="4" t="s">
        <v>6450</v>
      </c>
      <c r="H2152" s="4" t="s">
        <v>6451</v>
      </c>
    </row>
    <row r="2153" spans="1:8">
      <c r="A2153" s="4" t="s">
        <v>6452</v>
      </c>
      <c r="B2153" s="2">
        <v>0.623</v>
      </c>
      <c r="C2153" s="2">
        <v>0.0495995</v>
      </c>
      <c r="D2153" s="2">
        <v>-2.1154881</v>
      </c>
      <c r="E2153" s="2">
        <v>-3.7914</v>
      </c>
      <c r="F2153" s="2">
        <v>-0.1635839</v>
      </c>
      <c r="G2153" s="4" t="s">
        <v>6453</v>
      </c>
      <c r="H2153" s="4" t="s">
        <v>6454</v>
      </c>
    </row>
    <row r="2154" spans="1:8">
      <c r="A2154" s="4" t="s">
        <v>6455</v>
      </c>
      <c r="B2154" s="2">
        <v>0.607</v>
      </c>
      <c r="C2154" s="2">
        <v>0.03841357</v>
      </c>
      <c r="D2154" s="2">
        <v>-2.2460836</v>
      </c>
      <c r="E2154" s="2">
        <v>-3.5993</v>
      </c>
      <c r="F2154" s="2">
        <v>-0.20726441</v>
      </c>
      <c r="G2154" s="4" t="s">
        <v>6456</v>
      </c>
      <c r="H2154" s="4" t="s">
        <v>6457</v>
      </c>
    </row>
    <row r="2155" spans="1:8">
      <c r="A2155" s="4" t="s">
        <v>6458</v>
      </c>
      <c r="B2155" s="2">
        <v>0.507</v>
      </c>
      <c r="C2155" s="2">
        <v>0.00755418</v>
      </c>
      <c r="D2155" s="2">
        <v>3.0338591</v>
      </c>
      <c r="E2155" s="2">
        <v>-2.3557</v>
      </c>
      <c r="F2155" s="2">
        <v>0.37507467</v>
      </c>
      <c r="G2155" s="4" t="s">
        <v>6459</v>
      </c>
      <c r="H2155" s="4" t="s">
        <v>6460</v>
      </c>
    </row>
    <row r="2156" spans="1:8">
      <c r="A2156" s="4" t="s">
        <v>6461</v>
      </c>
      <c r="B2156" s="2">
        <v>0.614</v>
      </c>
      <c r="C2156" s="2">
        <v>0.04289789</v>
      </c>
      <c r="D2156" s="2">
        <v>-2.1899878</v>
      </c>
      <c r="E2156" s="2">
        <v>-3.6825</v>
      </c>
      <c r="F2156" s="2">
        <v>-0.20702113</v>
      </c>
      <c r="G2156" s="4" t="s">
        <v>6462</v>
      </c>
      <c r="H2156" s="4" t="s">
        <v>6463</v>
      </c>
    </row>
    <row r="2157" spans="1:8">
      <c r="A2157" s="4" t="s">
        <v>6464</v>
      </c>
      <c r="B2157" s="2">
        <v>0.5</v>
      </c>
      <c r="C2157" s="2">
        <v>0.00434</v>
      </c>
      <c r="D2157" s="2">
        <v>-3.2927829</v>
      </c>
      <c r="E2157" s="2">
        <v>-1.9302</v>
      </c>
      <c r="F2157" s="2">
        <v>-0.25324946</v>
      </c>
      <c r="G2157" s="4" t="s">
        <v>6465</v>
      </c>
      <c r="H2157" s="4" t="s">
        <v>6466</v>
      </c>
    </row>
    <row r="2158" spans="1:8">
      <c r="A2158" s="4" t="s">
        <v>6467</v>
      </c>
      <c r="B2158" s="2">
        <v>0.585</v>
      </c>
      <c r="C2158" s="2">
        <v>0.02954755</v>
      </c>
      <c r="D2158" s="2">
        <v>-2.37764</v>
      </c>
      <c r="E2158" s="2">
        <v>-3.4005</v>
      </c>
      <c r="F2158" s="2">
        <v>-0.12500268</v>
      </c>
      <c r="G2158" s="4" t="s">
        <v>6468</v>
      </c>
      <c r="H2158" s="4" t="s">
        <v>6469</v>
      </c>
    </row>
    <row r="2159" spans="1:8">
      <c r="A2159" s="4" t="s">
        <v>6470</v>
      </c>
      <c r="B2159" s="2">
        <v>0.621</v>
      </c>
      <c r="C2159" s="2">
        <v>0.04801266</v>
      </c>
      <c r="D2159" s="2">
        <v>-2.1322543</v>
      </c>
      <c r="E2159" s="2">
        <v>-3.7671</v>
      </c>
      <c r="F2159" s="2">
        <v>-0.28136631</v>
      </c>
      <c r="G2159" s="4" t="s">
        <v>6471</v>
      </c>
      <c r="H2159" s="4" t="s">
        <v>6472</v>
      </c>
    </row>
    <row r="2160" spans="1:8">
      <c r="A2160" s="4" t="s">
        <v>6473</v>
      </c>
      <c r="B2160" s="2">
        <v>0.578</v>
      </c>
      <c r="C2160" s="2">
        <v>0.0238707</v>
      </c>
      <c r="D2160" s="2">
        <v>2.4829963</v>
      </c>
      <c r="E2160" s="2">
        <v>-3.2381</v>
      </c>
      <c r="F2160" s="2">
        <v>0.38252936</v>
      </c>
      <c r="G2160" s="4" t="s">
        <v>6474</v>
      </c>
      <c r="H2160" s="4" t="s">
        <v>6475</v>
      </c>
    </row>
    <row r="2161" spans="1:8">
      <c r="A2161" s="4" t="s">
        <v>6476</v>
      </c>
      <c r="B2161" s="2">
        <v>0.538</v>
      </c>
      <c r="C2161" s="2">
        <v>0.01094217</v>
      </c>
      <c r="D2161" s="2">
        <v>-2.8589417</v>
      </c>
      <c r="E2161" s="2">
        <v>-2.6404</v>
      </c>
      <c r="F2161" s="2">
        <v>-0.18511862</v>
      </c>
      <c r="G2161" s="4" t="s">
        <v>6477</v>
      </c>
      <c r="H2161" s="4" t="s">
        <v>6478</v>
      </c>
    </row>
    <row r="2162" spans="1:8">
      <c r="A2162" s="4" t="s">
        <v>6479</v>
      </c>
      <c r="B2162" s="2">
        <v>0.557</v>
      </c>
      <c r="C2162" s="2">
        <v>0.01518493</v>
      </c>
      <c r="D2162" s="2">
        <v>-2.7025163</v>
      </c>
      <c r="E2162" s="2">
        <v>-2.892</v>
      </c>
      <c r="F2162" s="2">
        <v>-0.43759873</v>
      </c>
      <c r="G2162" s="4" t="s">
        <v>6480</v>
      </c>
      <c r="H2162" s="4" t="s">
        <v>6481</v>
      </c>
    </row>
    <row r="2163" spans="1:8">
      <c r="A2163" s="4" t="s">
        <v>6482</v>
      </c>
      <c r="B2163" s="2">
        <v>0.579</v>
      </c>
      <c r="C2163" s="2">
        <v>0.02481007</v>
      </c>
      <c r="D2163" s="2">
        <v>2.4640323</v>
      </c>
      <c r="E2163" s="2">
        <v>-3.2675</v>
      </c>
      <c r="F2163" s="2">
        <v>0.83307021</v>
      </c>
      <c r="G2163" s="4" t="s">
        <v>6483</v>
      </c>
      <c r="H2163" s="4" t="s">
        <v>6484</v>
      </c>
    </row>
    <row r="2164" spans="1:8">
      <c r="A2164" s="4" t="s">
        <v>6485</v>
      </c>
      <c r="B2164" s="2">
        <v>0.591</v>
      </c>
      <c r="C2164" s="2">
        <v>0.03241194</v>
      </c>
      <c r="D2164" s="2">
        <v>-2.3315188</v>
      </c>
      <c r="E2164" s="2">
        <v>-3.4707</v>
      </c>
      <c r="F2164" s="2">
        <v>-0.17432824</v>
      </c>
      <c r="G2164" s="4" t="s">
        <v>6486</v>
      </c>
      <c r="H2164" s="4" t="s">
        <v>6487</v>
      </c>
    </row>
    <row r="2165" spans="1:8">
      <c r="A2165" s="4" t="s">
        <v>6488</v>
      </c>
      <c r="B2165" s="2">
        <v>0.61</v>
      </c>
      <c r="C2165" s="2">
        <v>0.04018355</v>
      </c>
      <c r="D2165" s="2">
        <v>2.2232538</v>
      </c>
      <c r="E2165" s="2">
        <v>-3.6332</v>
      </c>
      <c r="F2165" s="2">
        <v>0.27507712</v>
      </c>
      <c r="G2165" s="4" t="s">
        <v>6489</v>
      </c>
      <c r="H2165" s="4" t="s">
        <v>6490</v>
      </c>
    </row>
    <row r="2166" spans="1:8">
      <c r="A2166" s="4" t="s">
        <v>6491</v>
      </c>
      <c r="B2166" s="2">
        <v>0.389</v>
      </c>
      <c r="C2166" s="2">
        <v>0.00052622</v>
      </c>
      <c r="D2166" s="2">
        <v>4.2710303</v>
      </c>
      <c r="E2166" s="2">
        <v>-0.3343</v>
      </c>
      <c r="F2166" s="2">
        <v>0.58253057</v>
      </c>
      <c r="G2166" s="4" t="s">
        <v>6492</v>
      </c>
      <c r="H2166" s="4" t="s">
        <v>6493</v>
      </c>
    </row>
    <row r="2167" spans="1:8">
      <c r="A2167" s="4" t="s">
        <v>6494</v>
      </c>
      <c r="B2167" s="2">
        <v>0.614</v>
      </c>
      <c r="C2167" s="2">
        <v>0.04357855</v>
      </c>
      <c r="D2167" s="2">
        <v>2.1819507</v>
      </c>
      <c r="E2167" s="2">
        <v>-3.6943</v>
      </c>
      <c r="F2167" s="2">
        <v>0.46033825</v>
      </c>
      <c r="G2167" s="4" t="s">
        <v>6495</v>
      </c>
      <c r="H2167" s="4" t="s">
        <v>6496</v>
      </c>
    </row>
    <row r="2168" spans="1:8">
      <c r="A2168" s="4" t="s">
        <v>6497</v>
      </c>
      <c r="B2168" s="2">
        <v>0.606</v>
      </c>
      <c r="C2168" s="2">
        <v>0.03796309</v>
      </c>
      <c r="D2168" s="2">
        <v>-2.2520494</v>
      </c>
      <c r="E2168" s="2">
        <v>-3.5904</v>
      </c>
      <c r="F2168" s="2">
        <v>-0.18797492</v>
      </c>
      <c r="G2168" s="4" t="s">
        <v>6498</v>
      </c>
      <c r="H2168" s="4" t="s">
        <v>6499</v>
      </c>
    </row>
    <row r="2169" spans="1:8">
      <c r="A2169" s="4" t="s">
        <v>6500</v>
      </c>
      <c r="B2169" s="2">
        <v>0.547</v>
      </c>
      <c r="C2169" s="2">
        <v>0.01174392</v>
      </c>
      <c r="D2169" s="2">
        <v>2.8253397</v>
      </c>
      <c r="E2169" s="2">
        <v>-2.6948</v>
      </c>
      <c r="F2169" s="2">
        <v>0.7168388</v>
      </c>
      <c r="G2169" s="4" t="s">
        <v>6501</v>
      </c>
      <c r="H2169" s="4" t="s">
        <v>6502</v>
      </c>
    </row>
    <row r="2170" spans="1:8">
      <c r="A2170" s="4" t="s">
        <v>6503</v>
      </c>
      <c r="B2170" s="2">
        <v>0.52</v>
      </c>
      <c r="C2170" s="2">
        <v>0.00908815</v>
      </c>
      <c r="D2170" s="2">
        <v>2.9468103</v>
      </c>
      <c r="E2170" s="2">
        <v>-2.4978</v>
      </c>
      <c r="F2170" s="2">
        <v>0.27943271</v>
      </c>
      <c r="G2170" s="4" t="s">
        <v>6504</v>
      </c>
      <c r="H2170" s="4" t="s">
        <v>6505</v>
      </c>
    </row>
    <row r="2171" spans="1:8">
      <c r="A2171" s="4" t="s">
        <v>6506</v>
      </c>
      <c r="B2171" s="2">
        <v>0.551</v>
      </c>
      <c r="C2171" s="2">
        <v>0.01226779</v>
      </c>
      <c r="D2171" s="2">
        <v>2.8045616</v>
      </c>
      <c r="E2171" s="2">
        <v>-2.7283</v>
      </c>
      <c r="F2171" s="2">
        <v>0.17411563</v>
      </c>
      <c r="G2171" s="4" t="s">
        <v>6507</v>
      </c>
      <c r="H2171" s="4" t="s">
        <v>6508</v>
      </c>
    </row>
    <row r="2172" spans="1:8">
      <c r="A2172" s="4" t="s">
        <v>6509</v>
      </c>
      <c r="B2172" s="2">
        <v>0.5</v>
      </c>
      <c r="C2172" s="2">
        <v>0.00607573</v>
      </c>
      <c r="D2172" s="2">
        <v>3.1359287</v>
      </c>
      <c r="E2172" s="2">
        <v>-2.1884</v>
      </c>
      <c r="F2172" s="2">
        <v>0.51169104</v>
      </c>
      <c r="G2172" s="4" t="s">
        <v>6510</v>
      </c>
      <c r="H2172" s="4" t="s">
        <v>6511</v>
      </c>
    </row>
    <row r="2173" spans="1:8">
      <c r="A2173" s="4" t="s">
        <v>6512</v>
      </c>
      <c r="B2173" s="2">
        <v>0.475</v>
      </c>
      <c r="C2173" s="2">
        <v>0.00286374</v>
      </c>
      <c r="D2173" s="2">
        <v>-3.4856902</v>
      </c>
      <c r="E2173" s="2">
        <v>-1.6121</v>
      </c>
      <c r="F2173" s="2">
        <v>-0.89965162</v>
      </c>
      <c r="G2173" s="4" t="s">
        <v>6513</v>
      </c>
      <c r="H2173" s="4" t="s">
        <v>6514</v>
      </c>
    </row>
    <row r="2174" spans="1:8">
      <c r="A2174" s="4" t="s">
        <v>6515</v>
      </c>
      <c r="B2174" s="2">
        <v>0.557</v>
      </c>
      <c r="C2174" s="2">
        <v>0.0166588</v>
      </c>
      <c r="D2174" s="2">
        <v>2.6579342</v>
      </c>
      <c r="E2174" s="2">
        <v>-2.963</v>
      </c>
      <c r="F2174" s="2">
        <v>0.71528531</v>
      </c>
      <c r="G2174" s="4" t="s">
        <v>6516</v>
      </c>
      <c r="H2174" s="4" t="s">
        <v>6517</v>
      </c>
    </row>
    <row r="2175" spans="1:8">
      <c r="A2175" s="4" t="s">
        <v>6518</v>
      </c>
      <c r="B2175" s="2">
        <v>0.614</v>
      </c>
      <c r="C2175" s="2">
        <v>0.04235767</v>
      </c>
      <c r="D2175" s="2">
        <v>2.1964506</v>
      </c>
      <c r="E2175" s="2">
        <v>-3.6729</v>
      </c>
      <c r="F2175" s="2">
        <v>0.84991453</v>
      </c>
      <c r="G2175" s="4" t="s">
        <v>6519</v>
      </c>
      <c r="H2175" s="4" t="s">
        <v>6520</v>
      </c>
    </row>
    <row r="2176" spans="1:8">
      <c r="A2176" s="4" t="s">
        <v>6521</v>
      </c>
      <c r="B2176" s="2">
        <v>0.6</v>
      </c>
      <c r="C2176" s="2">
        <v>0.03591964</v>
      </c>
      <c r="D2176" s="2">
        <v>-2.2799636</v>
      </c>
      <c r="E2176" s="2">
        <v>-3.5486</v>
      </c>
      <c r="F2176" s="2">
        <v>-0.153766</v>
      </c>
      <c r="G2176" s="4" t="s">
        <v>6522</v>
      </c>
      <c r="H2176" s="4" t="s">
        <v>6523</v>
      </c>
    </row>
    <row r="2177" spans="1:8">
      <c r="A2177" s="4" t="s">
        <v>6524</v>
      </c>
      <c r="B2177" s="2">
        <v>0.614</v>
      </c>
      <c r="C2177" s="2">
        <v>0.04304653</v>
      </c>
      <c r="D2177" s="2">
        <v>-2.1882227</v>
      </c>
      <c r="E2177" s="2">
        <v>-3.6851</v>
      </c>
      <c r="F2177" s="2">
        <v>-0.34250134</v>
      </c>
      <c r="G2177" s="4" t="s">
        <v>6525</v>
      </c>
      <c r="H2177" s="4" t="s">
        <v>6526</v>
      </c>
    </row>
    <row r="2178" spans="1:8">
      <c r="A2178" s="4" t="s">
        <v>6527</v>
      </c>
      <c r="B2178" s="2">
        <v>0.618</v>
      </c>
      <c r="C2178" s="2">
        <v>0.04570572</v>
      </c>
      <c r="D2178" s="2">
        <v>2.1575576</v>
      </c>
      <c r="E2178" s="2">
        <v>-3.7301</v>
      </c>
      <c r="F2178" s="2">
        <v>0.63524181</v>
      </c>
      <c r="G2178" s="4" t="s">
        <v>6528</v>
      </c>
      <c r="H2178" s="4" t="s">
        <v>6529</v>
      </c>
    </row>
    <row r="2179" ht="13" customHeight="1" spans="1:8">
      <c r="A2179" s="4" t="s">
        <v>6530</v>
      </c>
      <c r="B2179" s="2">
        <v>0.582</v>
      </c>
      <c r="C2179" s="2">
        <v>0.02812298</v>
      </c>
      <c r="D2179" s="2">
        <v>2.4021607</v>
      </c>
      <c r="E2179" s="2">
        <v>-3.363</v>
      </c>
      <c r="F2179" s="2">
        <v>0.83864845</v>
      </c>
      <c r="G2179" s="4" t="s">
        <v>6531</v>
      </c>
      <c r="H2179" s="4" t="s">
        <v>6532</v>
      </c>
    </row>
    <row r="2180" spans="1:8">
      <c r="A2180" s="4" t="s">
        <v>6533</v>
      </c>
      <c r="B2180" s="2">
        <v>0.591</v>
      </c>
      <c r="C2180" s="2">
        <v>0.03334167</v>
      </c>
      <c r="D2180" s="2">
        <v>-2.3173658</v>
      </c>
      <c r="E2180" s="2">
        <v>-3.4922</v>
      </c>
      <c r="F2180" s="2">
        <v>-0.14059984</v>
      </c>
      <c r="G2180" s="4" t="s">
        <v>6534</v>
      </c>
      <c r="H2180" s="4" t="s">
        <v>6535</v>
      </c>
    </row>
    <row r="2181" spans="1:8">
      <c r="A2181" s="4" t="s">
        <v>6536</v>
      </c>
      <c r="B2181" s="2">
        <v>0.389</v>
      </c>
      <c r="C2181" s="2">
        <v>0.00075479</v>
      </c>
      <c r="D2181" s="2">
        <v>-4.1031212</v>
      </c>
      <c r="E2181" s="2">
        <v>-0.6032</v>
      </c>
      <c r="F2181" s="2">
        <v>-0.50987447</v>
      </c>
      <c r="G2181" s="4" t="s">
        <v>6537</v>
      </c>
      <c r="H2181" s="4" t="s">
        <v>6538</v>
      </c>
    </row>
    <row r="2182" spans="1:8">
      <c r="A2182" s="4" t="s">
        <v>6539</v>
      </c>
      <c r="B2182" s="2">
        <v>0.614</v>
      </c>
      <c r="C2182" s="2">
        <v>0.04207145</v>
      </c>
      <c r="D2182" s="2">
        <v>-2.1999057</v>
      </c>
      <c r="E2182" s="2">
        <v>-3.6678</v>
      </c>
      <c r="F2182" s="2">
        <v>-0.23609637</v>
      </c>
      <c r="G2182" s="4" t="s">
        <v>6540</v>
      </c>
      <c r="H2182" s="4" t="s">
        <v>6541</v>
      </c>
    </row>
    <row r="2183" spans="1:8">
      <c r="A2183" s="4" t="s">
        <v>6542</v>
      </c>
      <c r="B2183" s="2">
        <v>0.476</v>
      </c>
      <c r="C2183" s="2">
        <v>0.00304392</v>
      </c>
      <c r="D2183" s="2">
        <v>3.4574222</v>
      </c>
      <c r="E2183" s="2">
        <v>-1.6587</v>
      </c>
      <c r="F2183" s="2">
        <v>0.46578567</v>
      </c>
      <c r="G2183" s="4" t="s">
        <v>6543</v>
      </c>
      <c r="H2183" s="4" t="s">
        <v>6544</v>
      </c>
    </row>
    <row r="2184" spans="1:8">
      <c r="A2184" s="4" t="s">
        <v>6545</v>
      </c>
      <c r="B2184" s="2">
        <v>0.586</v>
      </c>
      <c r="C2184" s="2">
        <v>0.02996856</v>
      </c>
      <c r="D2184" s="2">
        <v>2.3706054</v>
      </c>
      <c r="E2184" s="2">
        <v>-3.4113</v>
      </c>
      <c r="F2184" s="2">
        <v>0.36050015</v>
      </c>
      <c r="G2184" s="4" t="s">
        <v>6546</v>
      </c>
      <c r="H2184" s="4" t="s">
        <v>6547</v>
      </c>
    </row>
    <row r="2185" spans="1:8">
      <c r="A2185" s="4" t="s">
        <v>6548</v>
      </c>
      <c r="B2185" s="2">
        <v>0.588</v>
      </c>
      <c r="C2185" s="2">
        <v>0.03090655</v>
      </c>
      <c r="D2185" s="2">
        <v>2.3552598</v>
      </c>
      <c r="E2185" s="2">
        <v>-3.4347</v>
      </c>
      <c r="F2185" s="2">
        <v>0.40649401</v>
      </c>
      <c r="G2185" s="4" t="s">
        <v>6549</v>
      </c>
      <c r="H2185" s="4" t="s">
        <v>6550</v>
      </c>
    </row>
    <row r="2186" spans="1:8">
      <c r="A2186" s="4" t="s">
        <v>6551</v>
      </c>
      <c r="B2186" s="2">
        <v>0.469</v>
      </c>
      <c r="C2186" s="2">
        <v>0.00240886</v>
      </c>
      <c r="D2186" s="2">
        <v>-3.5657694</v>
      </c>
      <c r="E2186" s="2">
        <v>-1.4802</v>
      </c>
      <c r="F2186" s="2">
        <v>-0.30782642</v>
      </c>
      <c r="G2186" s="4" t="s">
        <v>6552</v>
      </c>
      <c r="H2186" s="4" t="s">
        <v>6553</v>
      </c>
    </row>
    <row r="2187" spans="1:8">
      <c r="A2187" s="4" t="s">
        <v>6554</v>
      </c>
      <c r="B2187" s="2">
        <v>0.536</v>
      </c>
      <c r="C2187" s="2">
        <v>0.01079352</v>
      </c>
      <c r="D2187" s="2">
        <v>-2.8654324</v>
      </c>
      <c r="E2187" s="2">
        <v>-2.6299</v>
      </c>
      <c r="F2187" s="2">
        <v>-0.27682732</v>
      </c>
      <c r="G2187" s="4" t="s">
        <v>6555</v>
      </c>
      <c r="H2187" s="4" t="s">
        <v>6556</v>
      </c>
    </row>
    <row r="2188" spans="1:8">
      <c r="A2188" s="4" t="s">
        <v>6557</v>
      </c>
      <c r="B2188" s="2">
        <v>0.582</v>
      </c>
      <c r="C2188" s="2">
        <v>0.02913216</v>
      </c>
      <c r="D2188" s="2">
        <v>-2.3846733</v>
      </c>
      <c r="E2188" s="2">
        <v>-3.3898</v>
      </c>
      <c r="F2188" s="2">
        <v>-0.17419853</v>
      </c>
      <c r="G2188" s="4" t="s">
        <v>6558</v>
      </c>
      <c r="H2188" s="4" t="s">
        <v>6559</v>
      </c>
    </row>
    <row r="2189" spans="1:8">
      <c r="A2189" s="4" t="s">
        <v>6560</v>
      </c>
      <c r="B2189" s="2">
        <v>0.583</v>
      </c>
      <c r="C2189" s="2">
        <v>0.02922199</v>
      </c>
      <c r="D2189" s="2">
        <v>2.3831444</v>
      </c>
      <c r="E2189" s="2">
        <v>-3.3921</v>
      </c>
      <c r="F2189" s="2">
        <v>0.44566942</v>
      </c>
      <c r="G2189" s="4" t="s">
        <v>6561</v>
      </c>
      <c r="H2189" s="4" t="s">
        <v>6562</v>
      </c>
    </row>
    <row r="2190" spans="1:8">
      <c r="A2190" s="4" t="s">
        <v>6563</v>
      </c>
      <c r="B2190" s="2">
        <v>0.613</v>
      </c>
      <c r="C2190" s="2">
        <v>0.04080162</v>
      </c>
      <c r="D2190" s="2">
        <v>-2.2155005</v>
      </c>
      <c r="E2190" s="2">
        <v>-3.6448</v>
      </c>
      <c r="F2190" s="2">
        <v>-0.3866932</v>
      </c>
      <c r="G2190" s="4" t="s">
        <v>6564</v>
      </c>
      <c r="H2190" s="4" t="s">
        <v>6565</v>
      </c>
    </row>
    <row r="2191" spans="1:8">
      <c r="A2191" s="4" t="s">
        <v>6566</v>
      </c>
      <c r="B2191" s="2">
        <v>0.476</v>
      </c>
      <c r="C2191" s="2">
        <v>0.00311012</v>
      </c>
      <c r="D2191" s="2">
        <v>-3.4474521</v>
      </c>
      <c r="E2191" s="2">
        <v>-1.6752</v>
      </c>
      <c r="F2191" s="2">
        <v>-0.47022955</v>
      </c>
      <c r="G2191" s="4" t="s">
        <v>6567</v>
      </c>
      <c r="H2191" s="4" t="s">
        <v>6568</v>
      </c>
    </row>
    <row r="2192" spans="1:8">
      <c r="A2192" s="4" t="s">
        <v>6569</v>
      </c>
      <c r="B2192" s="2">
        <v>0.593</v>
      </c>
      <c r="C2192" s="2">
        <v>0.03439307</v>
      </c>
      <c r="D2192" s="2">
        <v>-2.3017972</v>
      </c>
      <c r="E2192" s="2">
        <v>-3.5157</v>
      </c>
      <c r="F2192" s="2">
        <v>-0.20131863</v>
      </c>
      <c r="G2192" s="4" t="s">
        <v>6570</v>
      </c>
      <c r="H2192" s="4" t="s">
        <v>6571</v>
      </c>
    </row>
    <row r="2193" spans="1:8">
      <c r="A2193" s="4" t="s">
        <v>6572</v>
      </c>
      <c r="B2193" s="2">
        <v>0.578</v>
      </c>
      <c r="C2193" s="2">
        <v>0.02322681</v>
      </c>
      <c r="D2193" s="2">
        <v>-2.4964069</v>
      </c>
      <c r="E2193" s="2">
        <v>-3.2172</v>
      </c>
      <c r="F2193" s="2">
        <v>-0.24027115</v>
      </c>
      <c r="G2193" s="4" t="s">
        <v>6573</v>
      </c>
      <c r="H2193" s="4" t="s">
        <v>6574</v>
      </c>
    </row>
    <row r="2194" spans="1:8">
      <c r="A2194" s="4" t="s">
        <v>6575</v>
      </c>
      <c r="B2194" s="2">
        <v>0.5</v>
      </c>
      <c r="C2194" s="2">
        <v>0.00438439</v>
      </c>
      <c r="D2194" s="2">
        <v>3.2880495</v>
      </c>
      <c r="E2194" s="2">
        <v>-1.938</v>
      </c>
      <c r="F2194" s="2">
        <v>0.59426751</v>
      </c>
      <c r="G2194" s="4" t="s">
        <v>6576</v>
      </c>
      <c r="H2194" s="4" t="s">
        <v>6577</v>
      </c>
    </row>
    <row r="2195" spans="1:8">
      <c r="A2195" s="4" t="s">
        <v>6578</v>
      </c>
      <c r="B2195" s="2">
        <v>0.621</v>
      </c>
      <c r="C2195" s="2">
        <v>0.04826304</v>
      </c>
      <c r="D2195" s="2">
        <v>-2.1295754</v>
      </c>
      <c r="E2195" s="2">
        <v>-3.771</v>
      </c>
      <c r="F2195" s="2">
        <v>-0.23043369</v>
      </c>
      <c r="G2195" s="4" t="s">
        <v>6579</v>
      </c>
      <c r="H2195" s="4" t="s">
        <v>6580</v>
      </c>
    </row>
    <row r="2196" spans="1:8">
      <c r="A2196" s="4" t="s">
        <v>6581</v>
      </c>
      <c r="B2196" s="2">
        <v>0.507</v>
      </c>
      <c r="C2196" s="2">
        <v>0.00766101</v>
      </c>
      <c r="D2196" s="2">
        <v>-3.027261</v>
      </c>
      <c r="E2196" s="2">
        <v>-2.3665</v>
      </c>
      <c r="F2196" s="2">
        <v>-0.590089</v>
      </c>
      <c r="G2196" s="4" t="s">
        <v>6582</v>
      </c>
      <c r="H2196" s="4" t="s">
        <v>6583</v>
      </c>
    </row>
    <row r="2197" spans="1:8">
      <c r="A2197" s="4" t="s">
        <v>6584</v>
      </c>
      <c r="B2197" s="2">
        <v>0.591</v>
      </c>
      <c r="C2197" s="2">
        <v>0.03317348</v>
      </c>
      <c r="D2197" s="2">
        <v>-2.3198985</v>
      </c>
      <c r="E2197" s="2">
        <v>-3.4883</v>
      </c>
      <c r="F2197" s="2">
        <v>-0.18383061</v>
      </c>
      <c r="G2197" s="4" t="s">
        <v>6585</v>
      </c>
      <c r="H2197" s="4" t="s">
        <v>6586</v>
      </c>
    </row>
    <row r="2198" spans="1:8">
      <c r="A2198" s="4" t="s">
        <v>6587</v>
      </c>
      <c r="B2198" s="2">
        <v>0.59</v>
      </c>
      <c r="C2198" s="2">
        <v>0.03184565</v>
      </c>
      <c r="D2198" s="2">
        <v>2.3403262</v>
      </c>
      <c r="E2198" s="2">
        <v>-3.4574</v>
      </c>
      <c r="F2198" s="2">
        <v>0.24604675</v>
      </c>
      <c r="G2198" s="4" t="s">
        <v>6588</v>
      </c>
      <c r="H2198" s="4" t="s">
        <v>6589</v>
      </c>
    </row>
    <row r="2199" spans="1:8">
      <c r="A2199" s="4" t="s">
        <v>6590</v>
      </c>
      <c r="B2199" s="2">
        <v>0.585</v>
      </c>
      <c r="C2199" s="2">
        <v>0.02951402</v>
      </c>
      <c r="D2199" s="2">
        <v>-2.3782044</v>
      </c>
      <c r="E2199" s="2">
        <v>-3.3997</v>
      </c>
      <c r="F2199" s="2">
        <v>-0.13684033</v>
      </c>
      <c r="G2199" s="4" t="s">
        <v>6591</v>
      </c>
      <c r="H2199" s="4" t="s">
        <v>6592</v>
      </c>
    </row>
    <row r="2200" spans="1:8">
      <c r="A2200" s="4" t="s">
        <v>6593</v>
      </c>
      <c r="B2200" s="2">
        <v>0.59</v>
      </c>
      <c r="C2200" s="2">
        <v>0.03172901</v>
      </c>
      <c r="D2200" s="2">
        <v>2.3421584</v>
      </c>
      <c r="E2200" s="2">
        <v>-3.4546</v>
      </c>
      <c r="F2200" s="2">
        <v>0.34871173</v>
      </c>
      <c r="G2200" s="4" t="s">
        <v>6594</v>
      </c>
      <c r="H2200" s="4" t="s">
        <v>6595</v>
      </c>
    </row>
    <row r="2201" spans="1:8">
      <c r="A2201" s="4" t="s">
        <v>6596</v>
      </c>
      <c r="B2201" s="2">
        <v>0.558</v>
      </c>
      <c r="C2201" s="2">
        <v>0.01693405</v>
      </c>
      <c r="D2201" s="2">
        <v>2.6500288</v>
      </c>
      <c r="E2201" s="2">
        <v>-2.9756</v>
      </c>
      <c r="F2201" s="2">
        <v>0.37764547</v>
      </c>
      <c r="G2201" s="4" t="s">
        <v>6597</v>
      </c>
      <c r="H2201" s="4" t="s">
        <v>6598</v>
      </c>
    </row>
    <row r="2202" spans="1:8">
      <c r="A2202" s="4" t="s">
        <v>6599</v>
      </c>
      <c r="B2202" s="2">
        <v>0.582</v>
      </c>
      <c r="C2202" s="2">
        <v>0.02869763</v>
      </c>
      <c r="D2202" s="2">
        <v>2.3921323</v>
      </c>
      <c r="E2202" s="2">
        <v>-3.3783</v>
      </c>
      <c r="F2202" s="2">
        <v>0.27177143</v>
      </c>
      <c r="G2202" s="4" t="s">
        <v>6600</v>
      </c>
      <c r="H2202" s="4" t="s">
        <v>6601</v>
      </c>
    </row>
    <row r="2203" spans="1:8">
      <c r="A2203" s="4" t="s">
        <v>6602</v>
      </c>
      <c r="B2203" s="2">
        <v>0.588</v>
      </c>
      <c r="C2203" s="2">
        <v>0.03057729</v>
      </c>
      <c r="D2203" s="2">
        <v>2.3605962</v>
      </c>
      <c r="E2203" s="2">
        <v>-3.4265</v>
      </c>
      <c r="F2203" s="2">
        <v>0.47600617</v>
      </c>
      <c r="G2203" s="4" t="s">
        <v>6603</v>
      </c>
      <c r="H2203" s="4" t="s">
        <v>6604</v>
      </c>
    </row>
    <row r="2204" spans="1:8">
      <c r="A2204" s="4" t="s">
        <v>6605</v>
      </c>
      <c r="B2204" s="2">
        <v>0.557</v>
      </c>
      <c r="C2204" s="2">
        <v>0.01502796</v>
      </c>
      <c r="D2204" s="2">
        <v>2.7075064</v>
      </c>
      <c r="E2204" s="2">
        <v>-2.884</v>
      </c>
      <c r="F2204" s="2">
        <v>0.61024069</v>
      </c>
      <c r="G2204" s="4" t="s">
        <v>6606</v>
      </c>
      <c r="H2204" s="4" t="s">
        <v>6607</v>
      </c>
    </row>
    <row r="2205" spans="1:8">
      <c r="A2205" s="4" t="s">
        <v>6608</v>
      </c>
      <c r="B2205" s="2">
        <v>0.557</v>
      </c>
      <c r="C2205" s="2">
        <v>0.01506217</v>
      </c>
      <c r="D2205" s="2">
        <v>2.7064145</v>
      </c>
      <c r="E2205" s="2">
        <v>-2.8858</v>
      </c>
      <c r="F2205" s="2">
        <v>1.01595559</v>
      </c>
      <c r="G2205" s="4" t="s">
        <v>6609</v>
      </c>
      <c r="H2205" s="4" t="s">
        <v>6610</v>
      </c>
    </row>
    <row r="2206" spans="1:8">
      <c r="A2206" s="4" t="s">
        <v>6611</v>
      </c>
      <c r="B2206" s="2">
        <v>0.614</v>
      </c>
      <c r="C2206" s="2">
        <v>0.04272644</v>
      </c>
      <c r="D2206" s="2">
        <v>2.1920307</v>
      </c>
      <c r="E2206" s="2">
        <v>-3.6795</v>
      </c>
      <c r="F2206" s="2">
        <v>0.99356627</v>
      </c>
      <c r="G2206" s="4" t="s">
        <v>6612</v>
      </c>
      <c r="H2206" s="4" t="s">
        <v>6613</v>
      </c>
    </row>
    <row r="2207" spans="1:8">
      <c r="A2207" s="4" t="s">
        <v>6614</v>
      </c>
      <c r="B2207" s="2">
        <v>0.52</v>
      </c>
      <c r="C2207" s="2">
        <v>0.00919381</v>
      </c>
      <c r="D2207" s="2">
        <v>-2.9413532</v>
      </c>
      <c r="E2207" s="2">
        <v>-2.5067</v>
      </c>
      <c r="F2207" s="2">
        <v>-0.16801214</v>
      </c>
      <c r="G2207" s="4" t="s">
        <v>6615</v>
      </c>
      <c r="H2207" s="4" t="s">
        <v>6616</v>
      </c>
    </row>
    <row r="2208" spans="1:8">
      <c r="A2208" s="4" t="s">
        <v>6617</v>
      </c>
      <c r="B2208" s="2">
        <v>0.617</v>
      </c>
      <c r="C2208" s="2">
        <v>0.04528474</v>
      </c>
      <c r="D2208" s="2">
        <v>-2.162301</v>
      </c>
      <c r="E2208" s="2">
        <v>-3.7232</v>
      </c>
      <c r="F2208" s="2">
        <v>-0.23355093</v>
      </c>
      <c r="G2208" s="4" t="s">
        <v>6618</v>
      </c>
      <c r="H2208" s="4" t="s">
        <v>6619</v>
      </c>
    </row>
    <row r="2209" spans="1:8">
      <c r="A2209" s="4" t="s">
        <v>6620</v>
      </c>
      <c r="B2209" s="2">
        <v>0.497</v>
      </c>
      <c r="C2209" s="2">
        <v>0.00369169</v>
      </c>
      <c r="D2209" s="2">
        <v>3.367948</v>
      </c>
      <c r="E2209" s="2">
        <v>-1.8063</v>
      </c>
      <c r="F2209" s="2">
        <v>0.57047744</v>
      </c>
      <c r="G2209" s="4" t="s">
        <v>6621</v>
      </c>
      <c r="H2209" s="4" t="s">
        <v>6622</v>
      </c>
    </row>
    <row r="2210" spans="1:8">
      <c r="A2210" s="4" t="s">
        <v>6623</v>
      </c>
      <c r="B2210" s="2">
        <v>0.507</v>
      </c>
      <c r="C2210" s="2">
        <v>0.00742835</v>
      </c>
      <c r="D2210" s="2">
        <v>-3.0417488</v>
      </c>
      <c r="E2210" s="2">
        <v>-2.3428</v>
      </c>
      <c r="F2210" s="2">
        <v>-0.26607024</v>
      </c>
      <c r="G2210" s="4" t="s">
        <v>6624</v>
      </c>
      <c r="H2210" s="4" t="s">
        <v>6625</v>
      </c>
    </row>
    <row r="2211" spans="1:8">
      <c r="A2211" s="4" t="s">
        <v>6626</v>
      </c>
      <c r="B2211" s="2">
        <v>0.593</v>
      </c>
      <c r="C2211" s="2">
        <v>0.03437554</v>
      </c>
      <c r="D2211" s="2">
        <v>-2.302053</v>
      </c>
      <c r="E2211" s="2">
        <v>-3.5153</v>
      </c>
      <c r="F2211" s="2">
        <v>-0.13742196</v>
      </c>
      <c r="G2211" s="4" t="s">
        <v>6627</v>
      </c>
      <c r="H2211" s="4" t="s">
        <v>6628</v>
      </c>
    </row>
    <row r="2212" spans="1:8">
      <c r="A2212" s="4" t="s">
        <v>6629</v>
      </c>
      <c r="B2212" s="2">
        <v>0.567</v>
      </c>
      <c r="C2212" s="2">
        <v>0.02013452</v>
      </c>
      <c r="D2212" s="2">
        <v>2.566162</v>
      </c>
      <c r="E2212" s="2">
        <v>-3.1081</v>
      </c>
      <c r="F2212" s="2">
        <v>0.35497158</v>
      </c>
      <c r="G2212" s="4" t="s">
        <v>6630</v>
      </c>
      <c r="H2212" s="4" t="s">
        <v>6631</v>
      </c>
    </row>
    <row r="2213" spans="1:8">
      <c r="A2213" s="4" t="s">
        <v>6632</v>
      </c>
      <c r="B2213" s="2">
        <v>0.507</v>
      </c>
      <c r="C2213" s="2">
        <v>0.00720495</v>
      </c>
      <c r="D2213" s="2">
        <v>3.0560825</v>
      </c>
      <c r="E2213" s="2">
        <v>-2.3193</v>
      </c>
      <c r="F2213" s="2">
        <v>1.36653043</v>
      </c>
      <c r="G2213" s="4" t="s">
        <v>6633</v>
      </c>
      <c r="H2213" s="4" t="s">
        <v>6634</v>
      </c>
    </row>
    <row r="2214" spans="1:8">
      <c r="A2214" s="4" t="s">
        <v>6635</v>
      </c>
      <c r="B2214" s="2">
        <v>0.617</v>
      </c>
      <c r="C2214" s="2">
        <v>0.04477413</v>
      </c>
      <c r="D2214" s="2">
        <v>2.1681091</v>
      </c>
      <c r="E2214" s="2">
        <v>-3.7147</v>
      </c>
      <c r="F2214" s="2">
        <v>0.39699849</v>
      </c>
      <c r="G2214" s="4" t="s">
        <v>6636</v>
      </c>
      <c r="H2214" s="4" t="s">
        <v>6637</v>
      </c>
    </row>
    <row r="2215" spans="1:8">
      <c r="A2215" s="4" t="s">
        <v>6638</v>
      </c>
      <c r="B2215" s="2">
        <v>0.556</v>
      </c>
      <c r="C2215" s="2">
        <v>0.01420119</v>
      </c>
      <c r="D2215" s="2">
        <v>2.7346449</v>
      </c>
      <c r="E2215" s="2">
        <v>-2.8406</v>
      </c>
      <c r="F2215" s="2">
        <v>0.27712173</v>
      </c>
      <c r="G2215" s="4" t="s">
        <v>6639</v>
      </c>
      <c r="H2215" s="4" t="s">
        <v>6640</v>
      </c>
    </row>
    <row r="2216" ht="13" customHeight="1" spans="1:8">
      <c r="A2216" s="4" t="s">
        <v>6641</v>
      </c>
      <c r="B2216" s="2">
        <v>0.575</v>
      </c>
      <c r="C2216" s="2">
        <v>0.02176636</v>
      </c>
      <c r="D2216" s="2">
        <v>-2.5281775</v>
      </c>
      <c r="E2216" s="2">
        <v>-3.1676</v>
      </c>
      <c r="F2216" s="2">
        <v>-0.26894126</v>
      </c>
      <c r="G2216" s="4" t="s">
        <v>6642</v>
      </c>
      <c r="H2216" s="4" t="s">
        <v>6643</v>
      </c>
    </row>
    <row r="2217" spans="1:8">
      <c r="A2217" s="4" t="s">
        <v>6644</v>
      </c>
      <c r="B2217" s="2">
        <v>0.215</v>
      </c>
      <c r="C2217" s="2">
        <v>2.363e-5</v>
      </c>
      <c r="D2217" s="2">
        <v>-5.7669149</v>
      </c>
      <c r="E2217" s="2">
        <v>1.8785</v>
      </c>
      <c r="F2217" s="2">
        <v>-0.54024362</v>
      </c>
      <c r="G2217" s="4" t="s">
        <v>6645</v>
      </c>
      <c r="H2217" s="4" t="s">
        <v>6646</v>
      </c>
    </row>
    <row r="2218" spans="1:8">
      <c r="A2218" s="4" t="s">
        <v>6647</v>
      </c>
      <c r="B2218" s="2">
        <v>0.556</v>
      </c>
      <c r="C2218" s="2">
        <v>0.01445192</v>
      </c>
      <c r="D2218" s="2">
        <v>2.7262577</v>
      </c>
      <c r="E2218" s="2">
        <v>-2.854</v>
      </c>
      <c r="F2218" s="2">
        <v>0.50441603</v>
      </c>
      <c r="G2218" s="4" t="s">
        <v>6648</v>
      </c>
      <c r="H2218" s="4" t="s">
        <v>6649</v>
      </c>
    </row>
    <row r="2219" spans="1:8">
      <c r="A2219" s="4" t="s">
        <v>6650</v>
      </c>
      <c r="B2219" s="2">
        <v>0.488</v>
      </c>
      <c r="C2219" s="2">
        <v>0.00332862</v>
      </c>
      <c r="D2219" s="2">
        <v>-3.4159781</v>
      </c>
      <c r="E2219" s="2">
        <v>-1.7271</v>
      </c>
      <c r="F2219" s="2">
        <v>-0.80211194</v>
      </c>
      <c r="G2219" s="4" t="s">
        <v>6651</v>
      </c>
      <c r="H2219" s="4" t="s">
        <v>6652</v>
      </c>
    </row>
    <row r="2220" spans="1:8">
      <c r="A2220" s="4" t="s">
        <v>6653</v>
      </c>
      <c r="B2220" s="2">
        <v>0.5</v>
      </c>
      <c r="C2220" s="2">
        <v>0.00526293</v>
      </c>
      <c r="D2220" s="2">
        <v>3.2029917</v>
      </c>
      <c r="E2220" s="2">
        <v>-2.0781</v>
      </c>
      <c r="F2220" s="2">
        <v>0.58726595</v>
      </c>
      <c r="G2220" s="4" t="s">
        <v>6654</v>
      </c>
      <c r="H2220" s="4" t="s">
        <v>6655</v>
      </c>
    </row>
    <row r="2221" spans="1:8">
      <c r="A2221" s="4" t="s">
        <v>6656</v>
      </c>
      <c r="B2221" s="2">
        <v>0.565</v>
      </c>
      <c r="C2221" s="2">
        <v>0.01949868</v>
      </c>
      <c r="D2221" s="2">
        <v>-2.5817601</v>
      </c>
      <c r="E2221" s="2">
        <v>-3.0835</v>
      </c>
      <c r="F2221" s="2">
        <v>-0.19002611</v>
      </c>
      <c r="G2221" s="4" t="s">
        <v>6657</v>
      </c>
      <c r="H2221" s="4" t="s">
        <v>6658</v>
      </c>
    </row>
    <row r="2222" spans="1:8">
      <c r="A2222" s="4" t="s">
        <v>6659</v>
      </c>
      <c r="B2222" s="2">
        <v>0.58</v>
      </c>
      <c r="C2222" s="2">
        <v>0.02552589</v>
      </c>
      <c r="D2222" s="2">
        <v>-2.4500309</v>
      </c>
      <c r="E2222" s="2">
        <v>-3.2892</v>
      </c>
      <c r="F2222" s="2">
        <v>-0.28206651</v>
      </c>
      <c r="G2222" s="4" t="s">
        <v>6660</v>
      </c>
      <c r="H2222" s="4" t="s">
        <v>6661</v>
      </c>
    </row>
    <row r="2223" spans="1:8">
      <c r="A2223" s="4" t="s">
        <v>6662</v>
      </c>
      <c r="B2223" s="2">
        <v>0.562</v>
      </c>
      <c r="C2223" s="2">
        <v>0.01882195</v>
      </c>
      <c r="D2223" s="2">
        <v>2.5989022</v>
      </c>
      <c r="E2223" s="2">
        <v>-3.0565</v>
      </c>
      <c r="F2223" s="2">
        <v>0.8542958</v>
      </c>
      <c r="G2223" s="4" t="s">
        <v>6663</v>
      </c>
      <c r="H2223" s="4" t="s">
        <v>6664</v>
      </c>
    </row>
    <row r="2224" spans="1:8">
      <c r="A2224" s="4" t="s">
        <v>6665</v>
      </c>
      <c r="B2224" s="2">
        <v>0.531</v>
      </c>
      <c r="C2224" s="2">
        <v>0.01017428</v>
      </c>
      <c r="D2224" s="2">
        <v>-2.8934377</v>
      </c>
      <c r="E2224" s="2">
        <v>-2.5845</v>
      </c>
      <c r="F2224" s="2">
        <v>-0.25788412</v>
      </c>
      <c r="G2224" s="4" t="s">
        <v>6666</v>
      </c>
      <c r="H2224" s="4" t="s">
        <v>6667</v>
      </c>
    </row>
    <row r="2225" spans="1:8">
      <c r="A2225" s="4" t="s">
        <v>6668</v>
      </c>
      <c r="B2225" s="2">
        <v>0.582</v>
      </c>
      <c r="C2225" s="2">
        <v>0.02751658</v>
      </c>
      <c r="D2225" s="2">
        <v>-2.4129542</v>
      </c>
      <c r="E2225" s="2">
        <v>-3.3464</v>
      </c>
      <c r="F2225" s="2">
        <v>-0.22068661</v>
      </c>
      <c r="G2225" s="4" t="s">
        <v>6669</v>
      </c>
      <c r="H2225" s="4" t="s">
        <v>6670</v>
      </c>
    </row>
    <row r="2226" spans="1:8">
      <c r="A2226" s="4" t="s">
        <v>6671</v>
      </c>
      <c r="B2226" s="2">
        <v>0.6</v>
      </c>
      <c r="C2226" s="2">
        <v>0.03594408</v>
      </c>
      <c r="D2226" s="2">
        <v>2.2796211</v>
      </c>
      <c r="E2226" s="2">
        <v>-3.5491</v>
      </c>
      <c r="F2226" s="2">
        <v>0.51714597</v>
      </c>
      <c r="G2226" s="4" t="s">
        <v>6672</v>
      </c>
      <c r="H2226" s="4" t="s">
        <v>6673</v>
      </c>
    </row>
    <row r="2227" spans="1:8">
      <c r="A2227" s="4" t="s">
        <v>6674</v>
      </c>
      <c r="B2227" s="2">
        <v>0.591</v>
      </c>
      <c r="C2227" s="2">
        <v>0.03366018</v>
      </c>
      <c r="D2227" s="2">
        <v>-2.3126016</v>
      </c>
      <c r="E2227" s="2">
        <v>-3.4994</v>
      </c>
      <c r="F2227" s="2">
        <v>-0.22125746</v>
      </c>
      <c r="G2227" s="4" t="s">
        <v>6675</v>
      </c>
      <c r="H2227" s="4" t="s">
        <v>6676</v>
      </c>
    </row>
    <row r="2228" spans="1:8">
      <c r="A2228" s="4" t="s">
        <v>6677</v>
      </c>
      <c r="B2228" s="2">
        <v>0.619</v>
      </c>
      <c r="C2228" s="2">
        <v>0.04760554</v>
      </c>
      <c r="D2228" s="2">
        <v>2.1366376</v>
      </c>
      <c r="E2228" s="2">
        <v>-3.7607</v>
      </c>
      <c r="F2228" s="2">
        <v>1.0049654</v>
      </c>
      <c r="G2228" s="4" t="s">
        <v>6678</v>
      </c>
      <c r="H2228" s="4" t="s">
        <v>6679</v>
      </c>
    </row>
    <row r="2229" spans="1:8">
      <c r="A2229" s="4" t="s">
        <v>6680</v>
      </c>
      <c r="B2229" s="2">
        <v>0.5</v>
      </c>
      <c r="C2229" s="2">
        <v>0.00569065</v>
      </c>
      <c r="D2229" s="2">
        <v>-3.1665255</v>
      </c>
      <c r="E2229" s="2">
        <v>-2.1381</v>
      </c>
      <c r="F2229" s="2">
        <v>-0.43155749</v>
      </c>
      <c r="G2229" s="4" t="s">
        <v>6681</v>
      </c>
      <c r="H2229" s="4" t="s">
        <v>6682</v>
      </c>
    </row>
    <row r="2230" spans="1:8">
      <c r="A2230" s="4" t="s">
        <v>6683</v>
      </c>
      <c r="B2230" s="2">
        <v>0.505</v>
      </c>
      <c r="C2230" s="2">
        <v>0.00657115</v>
      </c>
      <c r="D2230" s="2">
        <v>-3.099248</v>
      </c>
      <c r="E2230" s="2">
        <v>-2.2486</v>
      </c>
      <c r="F2230" s="2">
        <v>-0.99196361</v>
      </c>
      <c r="G2230" s="4" t="s">
        <v>6684</v>
      </c>
      <c r="H2230" s="4" t="s">
        <v>6685</v>
      </c>
    </row>
    <row r="2231" spans="1:8">
      <c r="A2231" s="4" t="s">
        <v>6686</v>
      </c>
      <c r="B2231" s="2">
        <v>0.622</v>
      </c>
      <c r="C2231" s="2">
        <v>0.04888673</v>
      </c>
      <c r="D2231" s="2">
        <v>-2.1229574</v>
      </c>
      <c r="E2231" s="2">
        <v>-3.7806</v>
      </c>
      <c r="F2231" s="2">
        <v>-0.19509062</v>
      </c>
      <c r="G2231" s="4" t="s">
        <v>6687</v>
      </c>
      <c r="H2231" s="4" t="s">
        <v>6688</v>
      </c>
    </row>
    <row r="2232" spans="1:8">
      <c r="A2232" s="4" t="s">
        <v>6689</v>
      </c>
      <c r="B2232" s="2">
        <v>0.551</v>
      </c>
      <c r="C2232" s="2">
        <v>0.01249371</v>
      </c>
      <c r="D2232" s="2">
        <v>-2.7958639</v>
      </c>
      <c r="E2232" s="2">
        <v>-2.7423</v>
      </c>
      <c r="F2232" s="2">
        <v>-0.19304378</v>
      </c>
      <c r="G2232" s="4" t="s">
        <v>6690</v>
      </c>
      <c r="H2232" s="4" t="s">
        <v>6691</v>
      </c>
    </row>
    <row r="2233" spans="1:8">
      <c r="A2233" s="4" t="s">
        <v>6692</v>
      </c>
      <c r="B2233" s="2">
        <v>0.5</v>
      </c>
      <c r="C2233" s="2">
        <v>0.00526901</v>
      </c>
      <c r="D2233" s="2">
        <v>-3.2024528</v>
      </c>
      <c r="E2233" s="2">
        <v>-2.079</v>
      </c>
      <c r="F2233" s="2">
        <v>-0.44558821</v>
      </c>
      <c r="G2233" s="4" t="s">
        <v>6693</v>
      </c>
      <c r="H2233" s="4" t="s">
        <v>6694</v>
      </c>
    </row>
    <row r="2234" spans="1:8">
      <c r="A2234" s="4" t="s">
        <v>6695</v>
      </c>
      <c r="B2234" s="2">
        <v>0.614</v>
      </c>
      <c r="C2234" s="2">
        <v>0.04367132</v>
      </c>
      <c r="D2234" s="2">
        <v>-2.1808643</v>
      </c>
      <c r="E2234" s="2">
        <v>-3.6959</v>
      </c>
      <c r="F2234" s="2">
        <v>-0.3135234</v>
      </c>
      <c r="G2234" s="4" t="s">
        <v>6696</v>
      </c>
      <c r="H2234" s="4" t="s">
        <v>6697</v>
      </c>
    </row>
    <row r="2235" spans="1:8">
      <c r="A2235" s="4" t="s">
        <v>6698</v>
      </c>
      <c r="B2235" s="2">
        <v>0.558</v>
      </c>
      <c r="C2235" s="2">
        <v>0.01795174</v>
      </c>
      <c r="D2235" s="2">
        <v>-2.6218299</v>
      </c>
      <c r="E2235" s="2">
        <v>-3.0203</v>
      </c>
      <c r="F2235" s="2">
        <v>-0.35108152</v>
      </c>
      <c r="G2235" s="4" t="s">
        <v>6699</v>
      </c>
      <c r="H2235" s="4" t="s">
        <v>6700</v>
      </c>
    </row>
    <row r="2236" spans="1:8">
      <c r="A2236" s="4" t="s">
        <v>6701</v>
      </c>
      <c r="B2236" s="2">
        <v>0.6</v>
      </c>
      <c r="C2236" s="2">
        <v>0.03586717</v>
      </c>
      <c r="D2236" s="2">
        <v>2.2806996</v>
      </c>
      <c r="E2236" s="2">
        <v>-3.5474</v>
      </c>
      <c r="F2236" s="2">
        <v>0.77017153</v>
      </c>
      <c r="G2236" s="4" t="s">
        <v>6702</v>
      </c>
      <c r="H2236" s="4" t="s">
        <v>6703</v>
      </c>
    </row>
    <row r="2237" spans="1:8">
      <c r="A2237" s="4" t="s">
        <v>6704</v>
      </c>
      <c r="B2237" s="2">
        <v>0.592</v>
      </c>
      <c r="C2237" s="2">
        <v>0.03417912</v>
      </c>
      <c r="D2237" s="2">
        <v>-2.304929</v>
      </c>
      <c r="E2237" s="2">
        <v>-3.511</v>
      </c>
      <c r="F2237" s="2">
        <v>-0.47382418</v>
      </c>
      <c r="G2237" s="4" t="s">
        <v>6705</v>
      </c>
      <c r="H2237" s="4" t="s">
        <v>6706</v>
      </c>
    </row>
    <row r="2238" spans="1:8">
      <c r="A2238" s="4" t="s">
        <v>6707</v>
      </c>
      <c r="B2238" s="2">
        <v>0.5</v>
      </c>
      <c r="C2238" s="2">
        <v>0.00617971</v>
      </c>
      <c r="D2238" s="2">
        <v>-3.127993</v>
      </c>
      <c r="E2238" s="2">
        <v>-2.2014</v>
      </c>
      <c r="F2238" s="2">
        <v>-0.91135099</v>
      </c>
      <c r="G2238" s="4" t="s">
        <v>6708</v>
      </c>
      <c r="H2238" s="4" t="s">
        <v>6709</v>
      </c>
    </row>
    <row r="2239" spans="1:8">
      <c r="A2239" s="4" t="s">
        <v>6710</v>
      </c>
      <c r="B2239" s="2">
        <v>0.62</v>
      </c>
      <c r="C2239" s="2">
        <v>0.04779445</v>
      </c>
      <c r="D2239" s="2">
        <v>-2.1345994</v>
      </c>
      <c r="E2239" s="2">
        <v>-3.7636</v>
      </c>
      <c r="F2239" s="2">
        <v>-0.17773865</v>
      </c>
      <c r="G2239" s="4" t="s">
        <v>6711</v>
      </c>
      <c r="H2239" s="4" t="s">
        <v>6712</v>
      </c>
    </row>
    <row r="2240" spans="1:8">
      <c r="A2240" s="4" t="s">
        <v>6713</v>
      </c>
      <c r="B2240" s="2">
        <v>0.619</v>
      </c>
      <c r="C2240" s="2">
        <v>0.04744424</v>
      </c>
      <c r="D2240" s="2">
        <v>2.1383837</v>
      </c>
      <c r="E2240" s="2">
        <v>-3.7581</v>
      </c>
      <c r="F2240" s="2">
        <v>0.446558</v>
      </c>
      <c r="G2240" s="4" t="s">
        <v>6714</v>
      </c>
      <c r="H2240" s="4" t="s">
        <v>6715</v>
      </c>
    </row>
    <row r="2241" spans="1:8">
      <c r="A2241" s="4" t="s">
        <v>6716</v>
      </c>
      <c r="B2241" s="2">
        <v>0.621</v>
      </c>
      <c r="C2241" s="2">
        <v>0.04872005</v>
      </c>
      <c r="D2241" s="2">
        <v>2.1247185</v>
      </c>
      <c r="E2241" s="2">
        <v>-3.778</v>
      </c>
      <c r="F2241" s="2">
        <v>0.41374283</v>
      </c>
      <c r="G2241" s="4" t="s">
        <v>6717</v>
      </c>
      <c r="H2241" s="4" t="s">
        <v>6718</v>
      </c>
    </row>
    <row r="2242" spans="1:8">
      <c r="A2242" s="4" t="s">
        <v>6719</v>
      </c>
      <c r="B2242" s="2">
        <v>0.567</v>
      </c>
      <c r="C2242" s="2">
        <v>0.02015517</v>
      </c>
      <c r="D2242" s="2">
        <v>2.5656634</v>
      </c>
      <c r="E2242" s="2">
        <v>-3.1089</v>
      </c>
      <c r="F2242" s="2">
        <v>0.18218762</v>
      </c>
      <c r="G2242" s="4" t="s">
        <v>6720</v>
      </c>
      <c r="H2242" s="4" t="s">
        <v>6721</v>
      </c>
    </row>
    <row r="2243" spans="1:8">
      <c r="A2243" s="4" t="s">
        <v>6722</v>
      </c>
      <c r="B2243" s="2">
        <v>0.604</v>
      </c>
      <c r="C2243" s="2">
        <v>0.03741638</v>
      </c>
      <c r="D2243" s="2">
        <v>-2.2593783</v>
      </c>
      <c r="E2243" s="2">
        <v>-3.5794</v>
      </c>
      <c r="F2243" s="2">
        <v>-0.26859552</v>
      </c>
      <c r="G2243" s="4" t="s">
        <v>6723</v>
      </c>
      <c r="H2243" s="4" t="s">
        <v>6724</v>
      </c>
    </row>
    <row r="2244" spans="1:8">
      <c r="A2244" s="4" t="s">
        <v>6725</v>
      </c>
      <c r="B2244" s="2">
        <v>0.606</v>
      </c>
      <c r="C2244" s="2">
        <v>0.03793007</v>
      </c>
      <c r="D2244" s="2">
        <v>-2.2524892</v>
      </c>
      <c r="E2244" s="2">
        <v>-3.5897</v>
      </c>
      <c r="F2244" s="2">
        <v>-0.14949451</v>
      </c>
      <c r="G2244" s="4" t="s">
        <v>6726</v>
      </c>
      <c r="H2244" s="4" t="s">
        <v>6727</v>
      </c>
    </row>
    <row r="2245" spans="1:8">
      <c r="A2245" s="4" t="s">
        <v>6728</v>
      </c>
      <c r="B2245" s="2">
        <v>0.557</v>
      </c>
      <c r="C2245" s="2">
        <v>0.01520325</v>
      </c>
      <c r="D2245" s="2">
        <v>2.7019369</v>
      </c>
      <c r="E2245" s="2">
        <v>-2.8929</v>
      </c>
      <c r="F2245" s="2">
        <v>0.32396226</v>
      </c>
      <c r="G2245" s="4" t="s">
        <v>6729</v>
      </c>
      <c r="H2245" s="4" t="s">
        <v>6730</v>
      </c>
    </row>
    <row r="2246" spans="1:8">
      <c r="A2246" s="4" t="s">
        <v>6731</v>
      </c>
      <c r="B2246" s="2">
        <v>0.5</v>
      </c>
      <c r="C2246" s="2">
        <v>0.004781</v>
      </c>
      <c r="D2246" s="2">
        <v>-3.2477473</v>
      </c>
      <c r="E2246" s="2">
        <v>-2.0044</v>
      </c>
      <c r="F2246" s="2">
        <v>-0.51575209</v>
      </c>
      <c r="G2246" s="4" t="s">
        <v>6732</v>
      </c>
      <c r="H2246" s="4" t="s">
        <v>6733</v>
      </c>
    </row>
    <row r="2247" spans="1:8">
      <c r="A2247" s="4" t="s">
        <v>6734</v>
      </c>
      <c r="B2247" s="2">
        <v>0.614</v>
      </c>
      <c r="C2247" s="2">
        <v>0.04152816</v>
      </c>
      <c r="D2247" s="2">
        <v>2.2065239</v>
      </c>
      <c r="E2247" s="2">
        <v>-3.658</v>
      </c>
      <c r="F2247" s="2">
        <v>0.50567245</v>
      </c>
      <c r="G2247" s="4" t="s">
        <v>6735</v>
      </c>
      <c r="H2247" s="4" t="s">
        <v>6736</v>
      </c>
    </row>
    <row r="2248" spans="1:8">
      <c r="A2248" s="4" t="s">
        <v>6737</v>
      </c>
      <c r="B2248" s="2">
        <v>0.618</v>
      </c>
      <c r="C2248" s="2">
        <v>0.04574348</v>
      </c>
      <c r="D2248" s="2">
        <v>-2.1571341</v>
      </c>
      <c r="E2248" s="2">
        <v>-3.7307</v>
      </c>
      <c r="F2248" s="2">
        <v>-0.20192132</v>
      </c>
      <c r="G2248" s="4" t="s">
        <v>6738</v>
      </c>
      <c r="H2248" s="4" t="s">
        <v>6739</v>
      </c>
    </row>
    <row r="2249" spans="1:8">
      <c r="A2249" s="4" t="s">
        <v>6740</v>
      </c>
      <c r="B2249" s="2">
        <v>0.469</v>
      </c>
      <c r="C2249" s="2">
        <v>0.00244678</v>
      </c>
      <c r="D2249" s="2">
        <v>3.5585411</v>
      </c>
      <c r="E2249" s="2">
        <v>-1.4921</v>
      </c>
      <c r="F2249" s="2">
        <v>0.30425816</v>
      </c>
      <c r="G2249" s="4" t="s">
        <v>6741</v>
      </c>
      <c r="H2249" s="4" t="s">
        <v>6742</v>
      </c>
    </row>
    <row r="2250" spans="1:8">
      <c r="A2250" s="4" t="s">
        <v>6743</v>
      </c>
      <c r="B2250" s="2">
        <v>0.556</v>
      </c>
      <c r="C2250" s="2">
        <v>0.01317458</v>
      </c>
      <c r="D2250" s="2">
        <v>2.77054</v>
      </c>
      <c r="E2250" s="2">
        <v>-2.783</v>
      </c>
      <c r="F2250" s="2">
        <v>0.53911459</v>
      </c>
      <c r="G2250" s="4" t="s">
        <v>6744</v>
      </c>
      <c r="H2250" s="4" t="s">
        <v>6745</v>
      </c>
    </row>
    <row r="2251" spans="1:8">
      <c r="A2251" s="4" t="s">
        <v>6746</v>
      </c>
      <c r="B2251" s="2">
        <v>0.615</v>
      </c>
      <c r="C2251" s="2">
        <v>0.04416478</v>
      </c>
      <c r="D2251" s="2">
        <v>2.1751207</v>
      </c>
      <c r="E2251" s="2">
        <v>-3.7044</v>
      </c>
      <c r="F2251" s="2">
        <v>0.59644956</v>
      </c>
      <c r="G2251" s="4" t="s">
        <v>6747</v>
      </c>
      <c r="H2251" s="4" t="s">
        <v>6748</v>
      </c>
    </row>
    <row r="2252" spans="1:8">
      <c r="A2252" s="4" t="s">
        <v>6749</v>
      </c>
      <c r="B2252" s="2">
        <v>0.578</v>
      </c>
      <c r="C2252" s="2">
        <v>0.02390209</v>
      </c>
      <c r="D2252" s="2">
        <v>2.4823512</v>
      </c>
      <c r="E2252" s="2">
        <v>-3.2391</v>
      </c>
      <c r="F2252" s="2">
        <v>1.22189514</v>
      </c>
      <c r="G2252" s="4" t="s">
        <v>6750</v>
      </c>
      <c r="H2252" s="4" t="s">
        <v>6751</v>
      </c>
    </row>
    <row r="2253" spans="1:8">
      <c r="A2253" s="4" t="s">
        <v>6752</v>
      </c>
      <c r="B2253" s="2">
        <v>0.618</v>
      </c>
      <c r="C2253" s="2">
        <v>0.04564269</v>
      </c>
      <c r="D2253" s="2">
        <v>2.1582651</v>
      </c>
      <c r="E2253" s="2">
        <v>-3.7291</v>
      </c>
      <c r="F2253" s="2">
        <v>0.93366095</v>
      </c>
      <c r="G2253" s="4" t="s">
        <v>6753</v>
      </c>
      <c r="H2253" s="4" t="s">
        <v>6754</v>
      </c>
    </row>
    <row r="2254" spans="1:8">
      <c r="A2254" s="4" t="s">
        <v>6755</v>
      </c>
      <c r="B2254" s="2">
        <v>0.572</v>
      </c>
      <c r="C2254" s="2">
        <v>0.02142674</v>
      </c>
      <c r="D2254" s="2">
        <v>-2.5358549</v>
      </c>
      <c r="E2254" s="2">
        <v>-3.1556</v>
      </c>
      <c r="F2254" s="2">
        <v>-0.14128275</v>
      </c>
      <c r="G2254" s="4" t="s">
        <v>6756</v>
      </c>
      <c r="H2254" s="4" t="s">
        <v>6757</v>
      </c>
    </row>
    <row r="2255" spans="1:8">
      <c r="A2255" s="4" t="s">
        <v>6758</v>
      </c>
      <c r="B2255" s="2">
        <v>0.557</v>
      </c>
      <c r="C2255" s="2">
        <v>0.01628878</v>
      </c>
      <c r="D2255" s="2">
        <v>2.6687606</v>
      </c>
      <c r="E2255" s="2">
        <v>-2.9458</v>
      </c>
      <c r="F2255" s="2">
        <v>0.55536551</v>
      </c>
      <c r="G2255" s="4" t="s">
        <v>6759</v>
      </c>
      <c r="H2255" s="4" t="s">
        <v>6760</v>
      </c>
    </row>
    <row r="2256" ht="14" customHeight="1" spans="1:8">
      <c r="A2256" s="4" t="s">
        <v>6761</v>
      </c>
      <c r="B2256" s="2">
        <v>0.582</v>
      </c>
      <c r="C2256" s="2">
        <v>0.02854768</v>
      </c>
      <c r="D2256" s="2">
        <v>2.3947308</v>
      </c>
      <c r="E2256" s="2">
        <v>-3.3744</v>
      </c>
      <c r="F2256" s="2">
        <v>0.4483918</v>
      </c>
      <c r="G2256" s="4" t="s">
        <v>6762</v>
      </c>
      <c r="H2256" s="4" t="s">
        <v>6763</v>
      </c>
    </row>
    <row r="2257" spans="1:8">
      <c r="A2257" s="4" t="s">
        <v>6764</v>
      </c>
      <c r="B2257" s="2">
        <v>0.573</v>
      </c>
      <c r="C2257" s="2">
        <v>0.0215819</v>
      </c>
      <c r="D2257" s="2">
        <v>2.5323332</v>
      </c>
      <c r="E2257" s="2">
        <v>-3.1611</v>
      </c>
      <c r="F2257" s="2">
        <v>0.39928094</v>
      </c>
      <c r="G2257" s="4" t="s">
        <v>6765</v>
      </c>
      <c r="H2257" s="4" t="s">
        <v>6766</v>
      </c>
    </row>
    <row r="2258" spans="1:8">
      <c r="A2258" s="4" t="s">
        <v>6767</v>
      </c>
      <c r="B2258" s="2">
        <v>0.556</v>
      </c>
      <c r="C2258" s="2">
        <v>0.01362574</v>
      </c>
      <c r="D2258" s="2">
        <v>-2.7544455</v>
      </c>
      <c r="E2258" s="2">
        <v>-2.8089</v>
      </c>
      <c r="F2258" s="2">
        <v>-0.34598812</v>
      </c>
      <c r="G2258" s="4" t="s">
        <v>6768</v>
      </c>
      <c r="H2258" s="4" t="s">
        <v>6769</v>
      </c>
    </row>
    <row r="2259" spans="1:8">
      <c r="A2259" s="4" t="s">
        <v>6770</v>
      </c>
      <c r="B2259" s="2">
        <v>0.576</v>
      </c>
      <c r="C2259" s="2">
        <v>0.02227982</v>
      </c>
      <c r="D2259" s="2">
        <v>-2.5167836</v>
      </c>
      <c r="E2259" s="2">
        <v>-3.1854</v>
      </c>
      <c r="F2259" s="2">
        <v>-0.17813376</v>
      </c>
      <c r="G2259" s="4" t="s">
        <v>6771</v>
      </c>
      <c r="H2259" s="4" t="s">
        <v>6772</v>
      </c>
    </row>
    <row r="2260" spans="1:8">
      <c r="A2260" s="4" t="s">
        <v>6773</v>
      </c>
      <c r="B2260" s="2">
        <v>0.587</v>
      </c>
      <c r="C2260" s="2">
        <v>0.03043376</v>
      </c>
      <c r="D2260" s="2">
        <v>2.3629393</v>
      </c>
      <c r="E2260" s="2">
        <v>-3.423</v>
      </c>
      <c r="F2260" s="2">
        <v>0.47709733</v>
      </c>
      <c r="G2260" s="4" t="s">
        <v>6774</v>
      </c>
      <c r="H2260" s="4" t="s">
        <v>6775</v>
      </c>
    </row>
    <row r="2261" spans="1:8">
      <c r="A2261" s="4" t="s">
        <v>6776</v>
      </c>
      <c r="B2261" s="2">
        <v>0.614</v>
      </c>
      <c r="C2261" s="2">
        <v>0.04376772</v>
      </c>
      <c r="D2261" s="2">
        <v>2.1797375</v>
      </c>
      <c r="E2261" s="2">
        <v>-3.6976</v>
      </c>
      <c r="F2261" s="2">
        <v>0.58736021</v>
      </c>
      <c r="G2261" s="4" t="s">
        <v>6777</v>
      </c>
      <c r="H2261" s="4" t="s">
        <v>6778</v>
      </c>
    </row>
    <row r="2262" spans="1:8">
      <c r="A2262" s="4" t="s">
        <v>6779</v>
      </c>
      <c r="B2262" s="2">
        <v>0.58</v>
      </c>
      <c r="C2262" s="2">
        <v>0.02554137</v>
      </c>
      <c r="D2262" s="2">
        <v>-2.4497323</v>
      </c>
      <c r="E2262" s="2">
        <v>-3.2897</v>
      </c>
      <c r="F2262" s="2">
        <v>-0.23105498</v>
      </c>
      <c r="G2262" s="4" t="s">
        <v>6780</v>
      </c>
      <c r="H2262" s="4" t="s">
        <v>6781</v>
      </c>
    </row>
    <row r="2263" spans="1:8">
      <c r="A2263" s="4" t="s">
        <v>6782</v>
      </c>
      <c r="B2263" s="2">
        <v>0.52</v>
      </c>
      <c r="C2263" s="2">
        <v>0.00904984</v>
      </c>
      <c r="D2263" s="2">
        <v>2.9488043</v>
      </c>
      <c r="E2263" s="2">
        <v>-2.4945</v>
      </c>
      <c r="F2263" s="2">
        <v>0.43160417</v>
      </c>
      <c r="G2263" s="4" t="s">
        <v>6783</v>
      </c>
      <c r="H2263" s="4" t="s">
        <v>6784</v>
      </c>
    </row>
    <row r="2264" spans="1:8">
      <c r="A2264" s="4" t="s">
        <v>6785</v>
      </c>
      <c r="B2264" s="2">
        <v>0.568</v>
      </c>
      <c r="C2264" s="2">
        <v>0.02041973</v>
      </c>
      <c r="D2264" s="2">
        <v>2.5593171</v>
      </c>
      <c r="E2264" s="2">
        <v>-3.1188</v>
      </c>
      <c r="F2264" s="2">
        <v>0.24272806</v>
      </c>
      <c r="G2264" s="4" t="s">
        <v>6786</v>
      </c>
      <c r="H2264" s="4" t="s">
        <v>6787</v>
      </c>
    </row>
    <row r="2265" spans="1:8">
      <c r="A2265" s="4" t="s">
        <v>6788</v>
      </c>
      <c r="B2265" s="2">
        <v>0.623</v>
      </c>
      <c r="C2265" s="2">
        <v>0.04932857</v>
      </c>
      <c r="D2265" s="2">
        <v>-2.1183157</v>
      </c>
      <c r="E2265" s="2">
        <v>-3.7873</v>
      </c>
      <c r="F2265" s="2">
        <v>-0.14635771</v>
      </c>
      <c r="G2265" s="4" t="s">
        <v>6789</v>
      </c>
      <c r="H2265" s="4" t="s">
        <v>6790</v>
      </c>
    </row>
    <row r="2266" spans="1:8">
      <c r="A2266" s="4" t="s">
        <v>6791</v>
      </c>
      <c r="B2266" s="2">
        <v>0.5</v>
      </c>
      <c r="C2266" s="2">
        <v>0.0055155</v>
      </c>
      <c r="D2266" s="2">
        <v>-3.1811216</v>
      </c>
      <c r="E2266" s="2">
        <v>-2.1141</v>
      </c>
      <c r="F2266" s="2">
        <v>-0.30910075</v>
      </c>
      <c r="G2266" s="4" t="s">
        <v>6792</v>
      </c>
      <c r="H2266" s="4" t="s">
        <v>6793</v>
      </c>
    </row>
    <row r="2267" spans="1:8">
      <c r="A2267" s="4" t="s">
        <v>6794</v>
      </c>
      <c r="B2267" s="2">
        <v>0.61</v>
      </c>
      <c r="C2267" s="2">
        <v>0.04011196</v>
      </c>
      <c r="D2267" s="2">
        <v>2.224159</v>
      </c>
      <c r="E2267" s="2">
        <v>-3.6319</v>
      </c>
      <c r="F2267" s="2">
        <v>0.42048766</v>
      </c>
      <c r="G2267" s="4" t="s">
        <v>6795</v>
      </c>
      <c r="H2267" s="4" t="s">
        <v>6796</v>
      </c>
    </row>
    <row r="2268" spans="1:8">
      <c r="A2268" s="4" t="s">
        <v>6797</v>
      </c>
      <c r="B2268" s="2">
        <v>0.469</v>
      </c>
      <c r="C2268" s="2">
        <v>0.00271657</v>
      </c>
      <c r="D2268" s="2">
        <v>-3.5101228</v>
      </c>
      <c r="E2268" s="2">
        <v>-1.5719</v>
      </c>
      <c r="F2268" s="2">
        <v>-0.51950048</v>
      </c>
      <c r="G2268" s="4" t="s">
        <v>6798</v>
      </c>
      <c r="H2268" s="4" t="s">
        <v>6799</v>
      </c>
    </row>
    <row r="2269" spans="1:8">
      <c r="A2269" s="4" t="s">
        <v>6800</v>
      </c>
      <c r="B2269" s="2">
        <v>0.614</v>
      </c>
      <c r="C2269" s="2">
        <v>0.04133597</v>
      </c>
      <c r="D2269" s="2">
        <v>-2.2088843</v>
      </c>
      <c r="E2269" s="2">
        <v>-3.6546</v>
      </c>
      <c r="F2269" s="2">
        <v>-0.13219845</v>
      </c>
      <c r="G2269" s="4" t="s">
        <v>6801</v>
      </c>
      <c r="H2269" s="4" t="s">
        <v>6802</v>
      </c>
    </row>
    <row r="2270" spans="1:8">
      <c r="A2270" s="4" t="s">
        <v>6803</v>
      </c>
      <c r="B2270" s="2">
        <v>0.599</v>
      </c>
      <c r="C2270" s="2">
        <v>0.03546129</v>
      </c>
      <c r="D2270" s="2">
        <v>-2.286427</v>
      </c>
      <c r="E2270" s="2">
        <v>-3.5388</v>
      </c>
      <c r="F2270" s="2">
        <v>-0.15196084</v>
      </c>
      <c r="G2270" s="4" t="s">
        <v>6804</v>
      </c>
      <c r="H2270" s="4" t="s">
        <v>6805</v>
      </c>
    </row>
    <row r="2271" spans="1:8">
      <c r="A2271" s="4" t="s">
        <v>6806</v>
      </c>
      <c r="B2271" s="2">
        <v>0.565</v>
      </c>
      <c r="C2271" s="2">
        <v>0.0198179</v>
      </c>
      <c r="D2271" s="2">
        <v>-2.5738696</v>
      </c>
      <c r="E2271" s="2">
        <v>-3.096</v>
      </c>
      <c r="F2271" s="2">
        <v>-0.16838542</v>
      </c>
      <c r="G2271" s="4" t="s">
        <v>6807</v>
      </c>
      <c r="H2271" s="4" t="s">
        <v>6808</v>
      </c>
    </row>
    <row r="2272" spans="1:8">
      <c r="A2272" s="4" t="s">
        <v>6809</v>
      </c>
      <c r="B2272" s="2">
        <v>0.582</v>
      </c>
      <c r="C2272" s="2">
        <v>0.0290349</v>
      </c>
      <c r="D2272" s="2">
        <v>-2.3863337</v>
      </c>
      <c r="E2272" s="2">
        <v>-3.3872</v>
      </c>
      <c r="F2272" s="2">
        <v>-0.30904987</v>
      </c>
      <c r="G2272" s="4" t="s">
        <v>6810</v>
      </c>
      <c r="H2272" s="4" t="s">
        <v>6811</v>
      </c>
    </row>
    <row r="2273" spans="1:8">
      <c r="A2273" s="4" t="s">
        <v>6812</v>
      </c>
      <c r="B2273" s="2">
        <v>0.522</v>
      </c>
      <c r="C2273" s="2">
        <v>0.00961501</v>
      </c>
      <c r="D2273" s="2">
        <v>2.9201895</v>
      </c>
      <c r="E2273" s="2">
        <v>-2.5411</v>
      </c>
      <c r="F2273" s="2">
        <v>0.25335859</v>
      </c>
      <c r="G2273" s="4" t="s">
        <v>6813</v>
      </c>
      <c r="H2273" s="4" t="s">
        <v>6814</v>
      </c>
    </row>
    <row r="2274" spans="1:8">
      <c r="A2274" s="4" t="s">
        <v>6815</v>
      </c>
      <c r="B2274" s="2">
        <v>0.579</v>
      </c>
      <c r="C2274" s="2">
        <v>0.02414702</v>
      </c>
      <c r="D2274" s="2">
        <v>-2.4773457</v>
      </c>
      <c r="E2274" s="2">
        <v>-3.2469</v>
      </c>
      <c r="F2274" s="2">
        <v>-0.3838917</v>
      </c>
      <c r="G2274" s="4" t="s">
        <v>6816</v>
      </c>
      <c r="H2274" s="4" t="s">
        <v>6817</v>
      </c>
    </row>
    <row r="2275" spans="1:8">
      <c r="A2275" s="4" t="s">
        <v>6818</v>
      </c>
      <c r="B2275" s="2">
        <v>0.557</v>
      </c>
      <c r="C2275" s="2">
        <v>0.01584575</v>
      </c>
      <c r="D2275" s="2">
        <v>-2.6820369</v>
      </c>
      <c r="E2275" s="2">
        <v>-2.9247</v>
      </c>
      <c r="F2275" s="2">
        <v>-0.41268108</v>
      </c>
      <c r="G2275" s="4" t="s">
        <v>6819</v>
      </c>
      <c r="H2275" s="4" t="s">
        <v>6820</v>
      </c>
    </row>
    <row r="2276" spans="1:8">
      <c r="A2276" s="4" t="s">
        <v>6821</v>
      </c>
      <c r="B2276" s="2">
        <v>0.416</v>
      </c>
      <c r="C2276" s="2">
        <v>0.00124062</v>
      </c>
      <c r="D2276" s="2">
        <v>-3.8727309</v>
      </c>
      <c r="E2276" s="2">
        <v>-0.9767</v>
      </c>
      <c r="F2276" s="2">
        <v>-0.46341078</v>
      </c>
      <c r="G2276" s="4" t="s">
        <v>6822</v>
      </c>
      <c r="H2276" s="4" t="s">
        <v>6823</v>
      </c>
    </row>
    <row r="2277" spans="1:8">
      <c r="A2277" s="4" t="s">
        <v>6824</v>
      </c>
      <c r="B2277" s="2">
        <v>0.58</v>
      </c>
      <c r="C2277" s="2">
        <v>0.02611516</v>
      </c>
      <c r="D2277" s="2">
        <v>-2.4387798</v>
      </c>
      <c r="E2277" s="2">
        <v>-3.3066</v>
      </c>
      <c r="F2277" s="2">
        <v>-0.24043386</v>
      </c>
      <c r="G2277" s="4" t="s">
        <v>6825</v>
      </c>
      <c r="H2277" s="4" t="s">
        <v>6826</v>
      </c>
    </row>
    <row r="2278" spans="1:8">
      <c r="A2278" s="4" t="s">
        <v>6827</v>
      </c>
      <c r="B2278" s="2">
        <v>0.569</v>
      </c>
      <c r="C2278" s="2">
        <v>0.02050842</v>
      </c>
      <c r="D2278" s="2">
        <v>-2.5572071</v>
      </c>
      <c r="E2278" s="2">
        <v>-3.1221</v>
      </c>
      <c r="F2278" s="2">
        <v>-0.38697699</v>
      </c>
      <c r="G2278" s="4" t="s">
        <v>6828</v>
      </c>
      <c r="H2278" s="4" t="s">
        <v>6829</v>
      </c>
    </row>
    <row r="2279" spans="1:8">
      <c r="A2279" s="4" t="s">
        <v>6830</v>
      </c>
      <c r="B2279" s="2">
        <v>0.579</v>
      </c>
      <c r="C2279" s="2">
        <v>0.02427292</v>
      </c>
      <c r="D2279" s="2">
        <v>-2.4747914</v>
      </c>
      <c r="E2279" s="2">
        <v>-3.2508</v>
      </c>
      <c r="F2279" s="2">
        <v>-0.16267417</v>
      </c>
      <c r="G2279" s="4" t="s">
        <v>6831</v>
      </c>
      <c r="H2279" s="4" t="s">
        <v>6832</v>
      </c>
    </row>
    <row r="2280" spans="1:8">
      <c r="A2280" s="4" t="s">
        <v>6833</v>
      </c>
      <c r="B2280" s="2">
        <v>0.582</v>
      </c>
      <c r="C2280" s="2">
        <v>0.02821838</v>
      </c>
      <c r="D2280" s="2">
        <v>-2.4004826</v>
      </c>
      <c r="E2280" s="2">
        <v>-3.3655</v>
      </c>
      <c r="F2280" s="2">
        <v>-0.19306522</v>
      </c>
      <c r="G2280" s="4" t="s">
        <v>6834</v>
      </c>
      <c r="H2280" s="4" t="s">
        <v>6835</v>
      </c>
    </row>
    <row r="2281" spans="1:8">
      <c r="A2281" s="4" t="s">
        <v>6836</v>
      </c>
      <c r="B2281" s="2">
        <v>0.551</v>
      </c>
      <c r="C2281" s="2">
        <v>0.01237968</v>
      </c>
      <c r="D2281" s="2">
        <v>2.800235</v>
      </c>
      <c r="E2281" s="2">
        <v>-2.7352</v>
      </c>
      <c r="F2281" s="2">
        <v>0.66549832</v>
      </c>
      <c r="G2281" s="4" t="s">
        <v>6837</v>
      </c>
      <c r="H2281" s="4" t="s">
        <v>6838</v>
      </c>
    </row>
    <row r="2282" spans="1:8">
      <c r="A2282" s="4" t="s">
        <v>6839</v>
      </c>
      <c r="B2282" s="2">
        <v>0.5</v>
      </c>
      <c r="C2282" s="2">
        <v>0.00464976</v>
      </c>
      <c r="D2282" s="2">
        <v>-3.2607065</v>
      </c>
      <c r="E2282" s="2">
        <v>-1.9831</v>
      </c>
      <c r="F2282" s="2">
        <v>-0.24478622</v>
      </c>
      <c r="G2282" s="4" t="s">
        <v>6840</v>
      </c>
      <c r="H2282" s="4" t="s">
        <v>6841</v>
      </c>
    </row>
    <row r="2283" spans="1:8">
      <c r="A2283" s="4" t="s">
        <v>6842</v>
      </c>
      <c r="B2283" s="2">
        <v>0.623</v>
      </c>
      <c r="C2283" s="2">
        <v>0.04908463</v>
      </c>
      <c r="D2283" s="2">
        <v>-2.1208737</v>
      </c>
      <c r="E2283" s="2">
        <v>-3.7836</v>
      </c>
      <c r="F2283" s="2">
        <v>-0.20483362</v>
      </c>
      <c r="G2283" s="4" t="s">
        <v>6843</v>
      </c>
      <c r="H2283" s="4" t="s">
        <v>6844</v>
      </c>
    </row>
    <row r="2284" spans="1:8">
      <c r="A2284" s="4" t="s">
        <v>6845</v>
      </c>
      <c r="B2284" s="2">
        <v>0.606</v>
      </c>
      <c r="C2284" s="2">
        <v>0.03763117</v>
      </c>
      <c r="D2284" s="2">
        <v>2.2564871</v>
      </c>
      <c r="E2284" s="2">
        <v>-3.5837</v>
      </c>
      <c r="F2284" s="2">
        <v>0.69683527</v>
      </c>
      <c r="G2284" s="4" t="s">
        <v>6846</v>
      </c>
      <c r="H2284" s="4" t="s">
        <v>6847</v>
      </c>
    </row>
    <row r="2285" spans="1:8">
      <c r="A2285" s="4" t="s">
        <v>6848</v>
      </c>
      <c r="B2285" s="2">
        <v>0.565</v>
      </c>
      <c r="C2285" s="2">
        <v>0.01962859</v>
      </c>
      <c r="D2285" s="2">
        <v>-2.5785343</v>
      </c>
      <c r="E2285" s="2">
        <v>-3.0886</v>
      </c>
      <c r="F2285" s="2">
        <v>-0.26934155</v>
      </c>
      <c r="G2285" s="4" t="s">
        <v>6849</v>
      </c>
      <c r="H2285" s="4" t="s">
        <v>6850</v>
      </c>
    </row>
    <row r="2286" spans="1:8">
      <c r="A2286" s="4" t="s">
        <v>6851</v>
      </c>
      <c r="B2286" s="2">
        <v>0.617</v>
      </c>
      <c r="C2286" s="2">
        <v>0.04484031</v>
      </c>
      <c r="D2286" s="2">
        <v>-2.167353</v>
      </c>
      <c r="E2286" s="2">
        <v>-3.7158</v>
      </c>
      <c r="F2286" s="2">
        <v>-0.144569</v>
      </c>
      <c r="G2286" s="4" t="s">
        <v>6852</v>
      </c>
      <c r="H2286" s="4" t="s">
        <v>6853</v>
      </c>
    </row>
    <row r="2287" spans="1:8">
      <c r="A2287" s="4" t="s">
        <v>6854</v>
      </c>
      <c r="B2287" s="2">
        <v>0.332</v>
      </c>
      <c r="C2287" s="2">
        <v>0.00019943</v>
      </c>
      <c r="D2287" s="2">
        <v>-4.7271969</v>
      </c>
      <c r="E2287" s="2">
        <v>0.3783</v>
      </c>
      <c r="F2287" s="2">
        <v>-0.69267076</v>
      </c>
      <c r="G2287" s="4" t="s">
        <v>6855</v>
      </c>
      <c r="H2287" s="4" t="s">
        <v>6856</v>
      </c>
    </row>
    <row r="2288" spans="1:8">
      <c r="A2288" s="4" t="s">
        <v>6857</v>
      </c>
      <c r="B2288" s="2">
        <v>0.507</v>
      </c>
      <c r="C2288" s="2">
        <v>0.00756252</v>
      </c>
      <c r="D2288" s="2">
        <v>3.0333409</v>
      </c>
      <c r="E2288" s="2">
        <v>-2.3566</v>
      </c>
      <c r="F2288" s="2">
        <v>0.37255882</v>
      </c>
      <c r="G2288" s="4" t="s">
        <v>6858</v>
      </c>
      <c r="H2288" s="4" t="s">
        <v>6859</v>
      </c>
    </row>
    <row r="2289" spans="1:8">
      <c r="A2289" s="4" t="s">
        <v>6860</v>
      </c>
      <c r="B2289" s="2">
        <v>0.548</v>
      </c>
      <c r="C2289" s="2">
        <v>0.01184509</v>
      </c>
      <c r="D2289" s="2">
        <v>-2.8212584</v>
      </c>
      <c r="E2289" s="2">
        <v>-2.7013</v>
      </c>
      <c r="F2289" s="2">
        <v>-0.66425028</v>
      </c>
      <c r="G2289" s="4" t="s">
        <v>6861</v>
      </c>
      <c r="H2289" s="4" t="s">
        <v>6862</v>
      </c>
    </row>
    <row r="2290" spans="1:8">
      <c r="A2290" s="4" t="s">
        <v>6863</v>
      </c>
      <c r="B2290" s="2">
        <v>0.5</v>
      </c>
      <c r="C2290" s="2">
        <v>0.00501907</v>
      </c>
      <c r="D2290" s="2">
        <v>3.2251093</v>
      </c>
      <c r="E2290" s="2">
        <v>-2.0417</v>
      </c>
      <c r="F2290" s="2">
        <v>0.40174952</v>
      </c>
      <c r="G2290" s="4" t="s">
        <v>6864</v>
      </c>
      <c r="H2290" s="4" t="s">
        <v>6865</v>
      </c>
    </row>
    <row r="2291" spans="1:8">
      <c r="A2291" s="4" t="s">
        <v>6866</v>
      </c>
      <c r="B2291" s="2">
        <v>0.608</v>
      </c>
      <c r="C2291" s="2">
        <v>0.03860924</v>
      </c>
      <c r="D2291" s="2">
        <v>-2.2435124</v>
      </c>
      <c r="E2291" s="2">
        <v>-3.6031</v>
      </c>
      <c r="F2291" s="2">
        <v>-0.40333178</v>
      </c>
      <c r="G2291" s="4" t="s">
        <v>6867</v>
      </c>
      <c r="H2291" s="4" t="s">
        <v>6868</v>
      </c>
    </row>
    <row r="2292" spans="1:8">
      <c r="A2292" s="4" t="s">
        <v>6869</v>
      </c>
      <c r="B2292" s="2">
        <v>0.625</v>
      </c>
      <c r="C2292" s="2">
        <v>0.04991387</v>
      </c>
      <c r="D2292" s="2">
        <v>-2.1122248</v>
      </c>
      <c r="E2292" s="2">
        <v>-3.7961</v>
      </c>
      <c r="F2292" s="2">
        <v>-0.14784284</v>
      </c>
      <c r="G2292" s="4" t="s">
        <v>6870</v>
      </c>
      <c r="H2292" s="4" t="s">
        <v>6871</v>
      </c>
    </row>
    <row r="2293" spans="1:8">
      <c r="A2293" s="4" t="s">
        <v>6872</v>
      </c>
      <c r="B2293" s="2">
        <v>0.618</v>
      </c>
      <c r="C2293" s="2">
        <v>0.04642491</v>
      </c>
      <c r="D2293" s="2">
        <v>-2.1495459</v>
      </c>
      <c r="E2293" s="2">
        <v>-3.7418</v>
      </c>
      <c r="F2293" s="2">
        <v>-0.16686202</v>
      </c>
      <c r="G2293" s="4" t="s">
        <v>6873</v>
      </c>
      <c r="H2293" s="4" t="s">
        <v>6874</v>
      </c>
    </row>
    <row r="2294" spans="1:8">
      <c r="A2294" s="4" t="s">
        <v>6875</v>
      </c>
      <c r="B2294" s="2">
        <v>0.416</v>
      </c>
      <c r="C2294" s="2">
        <v>0.00126746</v>
      </c>
      <c r="D2294" s="2">
        <v>-3.8628239</v>
      </c>
      <c r="E2294" s="2">
        <v>-0.9929</v>
      </c>
      <c r="F2294" s="2">
        <v>-0.40018014</v>
      </c>
      <c r="G2294" s="4" t="s">
        <v>6876</v>
      </c>
      <c r="H2294" s="4" t="s">
        <v>6877</v>
      </c>
    </row>
    <row r="2295" spans="1:8">
      <c r="A2295" s="4" t="s">
        <v>6878</v>
      </c>
      <c r="B2295" s="2">
        <v>0.507</v>
      </c>
      <c r="C2295" s="2">
        <v>0.00745825</v>
      </c>
      <c r="D2295" s="2">
        <v>-3.0398624</v>
      </c>
      <c r="E2295" s="2">
        <v>-2.3459</v>
      </c>
      <c r="F2295" s="2">
        <v>-0.25982253</v>
      </c>
      <c r="G2295" s="4" t="s">
        <v>6879</v>
      </c>
      <c r="H2295" s="4" t="s">
        <v>6880</v>
      </c>
    </row>
    <row r="2296" spans="1:8">
      <c r="A2296" s="4" t="s">
        <v>6881</v>
      </c>
      <c r="B2296" s="2">
        <v>0.173</v>
      </c>
      <c r="C2296" s="2">
        <v>3.35e-6</v>
      </c>
      <c r="D2296" s="2">
        <v>6.7844903</v>
      </c>
      <c r="E2296" s="2">
        <v>3.158</v>
      </c>
      <c r="F2296" s="2">
        <v>0.91497056</v>
      </c>
      <c r="G2296" s="4" t="s">
        <v>6882</v>
      </c>
      <c r="H2296" s="4" t="s">
        <v>6883</v>
      </c>
    </row>
    <row r="2297" spans="1:8">
      <c r="A2297" s="4" t="s">
        <v>6884</v>
      </c>
      <c r="B2297" s="2">
        <v>0.617</v>
      </c>
      <c r="C2297" s="2">
        <v>0.04514824</v>
      </c>
      <c r="D2297" s="2">
        <v>2.1638478</v>
      </c>
      <c r="E2297" s="2">
        <v>-3.7209</v>
      </c>
      <c r="F2297" s="2">
        <v>0.36645956</v>
      </c>
      <c r="G2297" s="4" t="s">
        <v>6885</v>
      </c>
      <c r="H2297" s="4" t="s">
        <v>6886</v>
      </c>
    </row>
    <row r="2298" spans="1:8">
      <c r="A2298" s="4" t="s">
        <v>6887</v>
      </c>
      <c r="B2298" s="2">
        <v>0.556</v>
      </c>
      <c r="C2298" s="2">
        <v>0.0138558</v>
      </c>
      <c r="D2298" s="2">
        <v>-2.7464345</v>
      </c>
      <c r="E2298" s="2">
        <v>-2.8217</v>
      </c>
      <c r="F2298" s="2">
        <v>-0.20122785</v>
      </c>
      <c r="G2298" s="4" t="s">
        <v>6888</v>
      </c>
      <c r="H2298" s="4" t="s">
        <v>6889</v>
      </c>
    </row>
    <row r="2299" spans="1:8">
      <c r="A2299" s="4" t="s">
        <v>6890</v>
      </c>
      <c r="B2299" s="2">
        <v>0.588</v>
      </c>
      <c r="C2299" s="2">
        <v>0.03072921</v>
      </c>
      <c r="D2299" s="2">
        <v>2.3581273</v>
      </c>
      <c r="E2299" s="2">
        <v>-3.4303</v>
      </c>
      <c r="F2299" s="2">
        <v>1.18733106</v>
      </c>
      <c r="G2299" s="4" t="s">
        <v>6891</v>
      </c>
      <c r="H2299" s="4" t="s">
        <v>6892</v>
      </c>
    </row>
    <row r="2300" spans="1:8">
      <c r="A2300" s="4" t="s">
        <v>6893</v>
      </c>
      <c r="B2300" s="2">
        <v>0.557</v>
      </c>
      <c r="C2300" s="2">
        <v>0.01562747</v>
      </c>
      <c r="D2300" s="2">
        <v>2.6887095</v>
      </c>
      <c r="E2300" s="2">
        <v>-2.914</v>
      </c>
      <c r="F2300" s="2">
        <v>0.13213961</v>
      </c>
      <c r="G2300" s="4" t="s">
        <v>6894</v>
      </c>
      <c r="H2300" s="4" t="s">
        <v>6895</v>
      </c>
    </row>
    <row r="2301" spans="1:8">
      <c r="A2301" s="4" t="s">
        <v>6896</v>
      </c>
      <c r="B2301" s="2">
        <v>0.532</v>
      </c>
      <c r="C2301" s="2">
        <v>0.01019248</v>
      </c>
      <c r="D2301" s="2">
        <v>-2.8925912</v>
      </c>
      <c r="E2301" s="2">
        <v>-2.5859</v>
      </c>
      <c r="F2301" s="2">
        <v>-0.29063783</v>
      </c>
      <c r="G2301" s="4" t="s">
        <v>6897</v>
      </c>
      <c r="H2301" s="4" t="s">
        <v>6898</v>
      </c>
    </row>
    <row r="2302" spans="1:8">
      <c r="A2302" s="4" t="s">
        <v>6899</v>
      </c>
      <c r="B2302" s="2">
        <v>0.556</v>
      </c>
      <c r="C2302" s="2">
        <v>0.01352889</v>
      </c>
      <c r="D2302" s="2">
        <v>-2.7578568</v>
      </c>
      <c r="E2302" s="2">
        <v>-2.8034</v>
      </c>
      <c r="F2302" s="2">
        <v>-0.22053741</v>
      </c>
      <c r="G2302" s="4" t="s">
        <v>6900</v>
      </c>
      <c r="H2302" s="4" t="s">
        <v>6901</v>
      </c>
    </row>
    <row r="2303" spans="1:8">
      <c r="A2303" s="4" t="s">
        <v>6902</v>
      </c>
      <c r="B2303" s="2">
        <v>0.621</v>
      </c>
      <c r="C2303" s="2">
        <v>0.04791306</v>
      </c>
      <c r="D2303" s="2">
        <v>-2.1333234</v>
      </c>
      <c r="E2303" s="2">
        <v>-3.7655</v>
      </c>
      <c r="F2303" s="2">
        <v>-0.21933506</v>
      </c>
      <c r="G2303" s="4" t="s">
        <v>6903</v>
      </c>
      <c r="H2303" s="4" t="s">
        <v>6904</v>
      </c>
    </row>
    <row r="2304" spans="1:8">
      <c r="A2304" s="4" t="s">
        <v>6905</v>
      </c>
      <c r="B2304" s="2">
        <v>0.588</v>
      </c>
      <c r="C2304" s="2">
        <v>0.03134744</v>
      </c>
      <c r="D2304" s="2">
        <v>-2.3481967</v>
      </c>
      <c r="E2304" s="2">
        <v>-3.4454</v>
      </c>
      <c r="F2304" s="2">
        <v>-0.22553401</v>
      </c>
      <c r="G2304" s="4" t="s">
        <v>6906</v>
      </c>
      <c r="H2304" s="4" t="s">
        <v>6907</v>
      </c>
    </row>
    <row r="2305" spans="1:8">
      <c r="A2305" s="4" t="s">
        <v>6908</v>
      </c>
      <c r="B2305" s="2">
        <v>0.551</v>
      </c>
      <c r="C2305" s="2">
        <v>0.01219208</v>
      </c>
      <c r="D2305" s="2">
        <v>2.8075111</v>
      </c>
      <c r="E2305" s="2">
        <v>-2.7235</v>
      </c>
      <c r="F2305" s="2">
        <v>0.332391</v>
      </c>
      <c r="G2305" s="4" t="s">
        <v>6909</v>
      </c>
      <c r="H2305" s="4" t="s">
        <v>6910</v>
      </c>
    </row>
    <row r="2306" spans="1:8">
      <c r="A2306" s="4" t="s">
        <v>6911</v>
      </c>
      <c r="B2306" s="2">
        <v>0.458</v>
      </c>
      <c r="C2306" s="2">
        <v>0.00209425</v>
      </c>
      <c r="D2306" s="2">
        <v>-3.6305222</v>
      </c>
      <c r="E2306" s="2">
        <v>-1.3736</v>
      </c>
      <c r="F2306" s="2">
        <v>-0.63707873</v>
      </c>
      <c r="G2306" s="4" t="s">
        <v>6912</v>
      </c>
      <c r="H2306" s="4" t="s">
        <v>6913</v>
      </c>
    </row>
    <row r="2307" spans="1:8">
      <c r="A2307" s="4" t="s">
        <v>6914</v>
      </c>
      <c r="B2307" s="2">
        <v>0.469</v>
      </c>
      <c r="C2307" s="2">
        <v>0.00258522</v>
      </c>
      <c r="D2307" s="2">
        <v>-3.5330671</v>
      </c>
      <c r="E2307" s="2">
        <v>-1.534</v>
      </c>
      <c r="F2307" s="2">
        <v>-0.39203341</v>
      </c>
      <c r="G2307" s="4" t="s">
        <v>6915</v>
      </c>
      <c r="H2307" s="4" t="s">
        <v>6916</v>
      </c>
    </row>
    <row r="2308" spans="1:8">
      <c r="A2308" s="4" t="s">
        <v>6917</v>
      </c>
      <c r="B2308" s="2">
        <v>0.558</v>
      </c>
      <c r="C2308" s="2">
        <v>0.01748472</v>
      </c>
      <c r="D2308" s="2">
        <v>-2.6345756</v>
      </c>
      <c r="E2308" s="2">
        <v>-3.0001</v>
      </c>
      <c r="F2308" s="2">
        <v>-0.22133694</v>
      </c>
      <c r="G2308" s="4" t="s">
        <v>6918</v>
      </c>
      <c r="H2308" s="4" t="s">
        <v>6919</v>
      </c>
    </row>
    <row r="2309" spans="1:8">
      <c r="A2309" s="4" t="s">
        <v>6920</v>
      </c>
      <c r="B2309" s="2">
        <v>0.617</v>
      </c>
      <c r="C2309" s="2">
        <v>0.04551036</v>
      </c>
      <c r="D2309" s="2">
        <v>-2.1597538</v>
      </c>
      <c r="E2309" s="2">
        <v>-3.7269</v>
      </c>
      <c r="F2309" s="2">
        <v>-0.12926029</v>
      </c>
      <c r="G2309" s="4" t="s">
        <v>6921</v>
      </c>
      <c r="H2309" s="4" t="s">
        <v>6922</v>
      </c>
    </row>
    <row r="2310" spans="1:8">
      <c r="A2310" s="4" t="s">
        <v>6923</v>
      </c>
      <c r="B2310" s="2">
        <v>0.563</v>
      </c>
      <c r="C2310" s="2">
        <v>0.01890877</v>
      </c>
      <c r="D2310" s="2">
        <v>-2.5966704</v>
      </c>
      <c r="E2310" s="2">
        <v>-3.06</v>
      </c>
      <c r="F2310" s="2">
        <v>-0.35122427</v>
      </c>
      <c r="G2310" s="4" t="s">
        <v>6924</v>
      </c>
      <c r="H2310" s="4" t="s">
        <v>6925</v>
      </c>
    </row>
    <row r="2311" spans="1:8">
      <c r="A2311" s="4" t="s">
        <v>6926</v>
      </c>
      <c r="B2311" s="2">
        <v>0.591</v>
      </c>
      <c r="C2311" s="2">
        <v>0.0336118</v>
      </c>
      <c r="D2311" s="2">
        <v>2.3133226</v>
      </c>
      <c r="E2311" s="2">
        <v>-3.4983</v>
      </c>
      <c r="F2311" s="2">
        <v>0.30067341</v>
      </c>
      <c r="G2311" s="4" t="s">
        <v>6927</v>
      </c>
      <c r="H2311" s="4" t="s">
        <v>6928</v>
      </c>
    </row>
    <row r="2312" spans="1:8">
      <c r="A2312" s="4" t="s">
        <v>6929</v>
      </c>
      <c r="B2312" s="2">
        <v>0.558</v>
      </c>
      <c r="C2312" s="2">
        <v>0.01791142</v>
      </c>
      <c r="D2312" s="2">
        <v>2.6229177</v>
      </c>
      <c r="E2312" s="2">
        <v>-3.0185</v>
      </c>
      <c r="F2312" s="2">
        <v>0.2789662</v>
      </c>
      <c r="G2312" s="4" t="s">
        <v>6930</v>
      </c>
      <c r="H2312" s="4" t="s">
        <v>6931</v>
      </c>
    </row>
    <row r="2313" spans="1:8">
      <c r="A2313" s="4" t="s">
        <v>6932</v>
      </c>
      <c r="B2313" s="2">
        <v>0.496</v>
      </c>
      <c r="C2313" s="2">
        <v>0.00363111</v>
      </c>
      <c r="D2313" s="2">
        <v>3.3756286</v>
      </c>
      <c r="E2313" s="2">
        <v>-1.7936</v>
      </c>
      <c r="F2313" s="2">
        <v>0.38576404</v>
      </c>
      <c r="G2313" s="4" t="s">
        <v>6933</v>
      </c>
      <c r="H2313" s="4" t="s">
        <v>6934</v>
      </c>
    </row>
    <row r="2314" spans="1:8">
      <c r="A2314" s="4" t="s">
        <v>6935</v>
      </c>
      <c r="B2314" s="2">
        <v>0.547</v>
      </c>
      <c r="C2314" s="2">
        <v>0.01168815</v>
      </c>
      <c r="D2314" s="2">
        <v>2.8276041</v>
      </c>
      <c r="E2314" s="2">
        <v>-2.6911</v>
      </c>
      <c r="F2314" s="2">
        <v>0.64084512</v>
      </c>
      <c r="G2314" s="4" t="s">
        <v>6936</v>
      </c>
      <c r="H2314" s="4" t="s">
        <v>6937</v>
      </c>
    </row>
    <row r="2315" spans="1:8">
      <c r="A2315" s="4" t="s">
        <v>6938</v>
      </c>
      <c r="B2315" s="2">
        <v>0.621</v>
      </c>
      <c r="C2315" s="2">
        <v>0.04850442</v>
      </c>
      <c r="D2315" s="2">
        <v>2.1270049</v>
      </c>
      <c r="E2315" s="2">
        <v>-3.7747</v>
      </c>
      <c r="F2315" s="2">
        <v>0.37864523</v>
      </c>
      <c r="G2315" s="4" t="s">
        <v>6939</v>
      </c>
      <c r="H2315" s="4" t="s">
        <v>6940</v>
      </c>
    </row>
    <row r="2316" spans="1:8">
      <c r="A2316" s="4" t="s">
        <v>6941</v>
      </c>
      <c r="B2316" s="2">
        <v>0.567</v>
      </c>
      <c r="C2316" s="2">
        <v>0.02021233</v>
      </c>
      <c r="D2316" s="2">
        <v>-2.5642854</v>
      </c>
      <c r="E2316" s="2">
        <v>-3.111</v>
      </c>
      <c r="F2316" s="2">
        <v>-0.19557041</v>
      </c>
      <c r="G2316" s="4" t="s">
        <v>6942</v>
      </c>
      <c r="H2316" s="4" t="s">
        <v>6943</v>
      </c>
    </row>
    <row r="2317" spans="1:8">
      <c r="A2317" s="4" t="s">
        <v>6944</v>
      </c>
      <c r="B2317" s="2">
        <v>0.557</v>
      </c>
      <c r="C2317" s="2">
        <v>0.01657707</v>
      </c>
      <c r="D2317" s="2">
        <v>-2.6603056</v>
      </c>
      <c r="E2317" s="2">
        <v>-2.9592</v>
      </c>
      <c r="F2317" s="2">
        <v>-0.24250216</v>
      </c>
      <c r="G2317" s="4" t="s">
        <v>6945</v>
      </c>
      <c r="H2317" s="4" t="s">
        <v>6946</v>
      </c>
    </row>
    <row r="2318" spans="1:8">
      <c r="A2318" s="4" t="s">
        <v>6947</v>
      </c>
      <c r="B2318" s="2">
        <v>0.507</v>
      </c>
      <c r="C2318" s="2">
        <v>0.00739803</v>
      </c>
      <c r="D2318" s="2">
        <v>3.0436691</v>
      </c>
      <c r="E2318" s="2">
        <v>-2.3397</v>
      </c>
      <c r="F2318" s="2">
        <v>1.82236089</v>
      </c>
      <c r="G2318" s="4" t="s">
        <v>6948</v>
      </c>
      <c r="H2318" s="4" t="s">
        <v>6949</v>
      </c>
    </row>
    <row r="2319" spans="1:8">
      <c r="A2319" s="4" t="s">
        <v>6950</v>
      </c>
      <c r="B2319" s="2">
        <v>0.582</v>
      </c>
      <c r="C2319" s="2">
        <v>0.02912776</v>
      </c>
      <c r="D2319" s="2">
        <v>-2.3847484</v>
      </c>
      <c r="E2319" s="2">
        <v>-3.3896</v>
      </c>
      <c r="F2319" s="2">
        <v>-0.1469025</v>
      </c>
      <c r="G2319" s="4" t="s">
        <v>6951</v>
      </c>
      <c r="H2319" s="4" t="s">
        <v>6952</v>
      </c>
    </row>
    <row r="2320" spans="1:8">
      <c r="A2320" s="4" t="s">
        <v>6953</v>
      </c>
      <c r="B2320" s="2">
        <v>0.579</v>
      </c>
      <c r="C2320" s="2">
        <v>0.02436667</v>
      </c>
      <c r="D2320" s="2">
        <v>2.4728974</v>
      </c>
      <c r="E2320" s="2">
        <v>-3.2538</v>
      </c>
      <c r="F2320" s="2">
        <v>0.37671016</v>
      </c>
      <c r="G2320" s="4" t="s">
        <v>6954</v>
      </c>
      <c r="H2320" s="4" t="s">
        <v>6955</v>
      </c>
    </row>
    <row r="2321" spans="1:8">
      <c r="A2321" s="4" t="s">
        <v>6956</v>
      </c>
      <c r="B2321" s="2">
        <v>0.556</v>
      </c>
      <c r="C2321" s="2">
        <v>0.01435943</v>
      </c>
      <c r="D2321" s="2">
        <v>2.7293354</v>
      </c>
      <c r="E2321" s="2">
        <v>-2.8491</v>
      </c>
      <c r="F2321" s="2">
        <v>1.80216263</v>
      </c>
      <c r="G2321" s="4" t="s">
        <v>6957</v>
      </c>
      <c r="H2321" s="4" t="s">
        <v>6958</v>
      </c>
    </row>
    <row r="2322" spans="1:8">
      <c r="A2322" s="4" t="s">
        <v>6959</v>
      </c>
      <c r="B2322" s="2">
        <v>0.5</v>
      </c>
      <c r="C2322" s="2">
        <v>0.00546869</v>
      </c>
      <c r="D2322" s="2">
        <v>-3.1850993</v>
      </c>
      <c r="E2322" s="2">
        <v>-2.1076</v>
      </c>
      <c r="F2322" s="2">
        <v>-0.28435996</v>
      </c>
      <c r="G2322" s="4" t="s">
        <v>6960</v>
      </c>
      <c r="H2322" s="4" t="s">
        <v>6961</v>
      </c>
    </row>
    <row r="2323" spans="1:8">
      <c r="A2323" s="4" t="s">
        <v>6962</v>
      </c>
      <c r="B2323" s="2">
        <v>0.558</v>
      </c>
      <c r="C2323" s="2">
        <v>0.01811966</v>
      </c>
      <c r="D2323" s="2">
        <v>-2.6173243</v>
      </c>
      <c r="E2323" s="2">
        <v>-3.0274</v>
      </c>
      <c r="F2323" s="2">
        <v>-0.21738301</v>
      </c>
      <c r="G2323" s="4" t="s">
        <v>6963</v>
      </c>
      <c r="H2323" s="4" t="s">
        <v>6964</v>
      </c>
    </row>
    <row r="2324" spans="1:8">
      <c r="A2324" s="4" t="s">
        <v>6965</v>
      </c>
      <c r="B2324" s="2">
        <v>0.587</v>
      </c>
      <c r="C2324" s="2">
        <v>0.03040967</v>
      </c>
      <c r="D2324" s="2">
        <v>2.3633336</v>
      </c>
      <c r="E2324" s="2">
        <v>-3.4224</v>
      </c>
      <c r="F2324" s="2">
        <v>0.63361942</v>
      </c>
      <c r="G2324" s="4" t="s">
        <v>6966</v>
      </c>
      <c r="H2324" s="4" t="s">
        <v>6967</v>
      </c>
    </row>
    <row r="2325" spans="1:8">
      <c r="A2325" s="4" t="s">
        <v>6968</v>
      </c>
      <c r="B2325" s="2">
        <v>0.572</v>
      </c>
      <c r="C2325" s="2">
        <v>0.02140543</v>
      </c>
      <c r="D2325" s="2">
        <v>-2.5363403</v>
      </c>
      <c r="E2325" s="2">
        <v>-3.1549</v>
      </c>
      <c r="F2325" s="2">
        <v>-0.24636303</v>
      </c>
      <c r="G2325" s="4" t="s">
        <v>6969</v>
      </c>
      <c r="H2325" s="4" t="s">
        <v>6970</v>
      </c>
    </row>
    <row r="2326" spans="1:8">
      <c r="A2326" s="4" t="s">
        <v>6971</v>
      </c>
      <c r="B2326" s="2">
        <v>0.586</v>
      </c>
      <c r="C2326" s="2">
        <v>0.02972546</v>
      </c>
      <c r="D2326" s="2">
        <v>-2.3746561</v>
      </c>
      <c r="E2326" s="2">
        <v>-3.4051</v>
      </c>
      <c r="F2326" s="2">
        <v>-0.10276493</v>
      </c>
      <c r="G2326" s="4" t="s">
        <v>6972</v>
      </c>
      <c r="H2326" s="4" t="s">
        <v>6973</v>
      </c>
    </row>
    <row r="2327" spans="1:8">
      <c r="A2327" s="4" t="s">
        <v>6974</v>
      </c>
      <c r="B2327" s="2">
        <v>0.604</v>
      </c>
      <c r="C2327" s="2">
        <v>0.03733293</v>
      </c>
      <c r="D2327" s="2">
        <v>-2.2605057</v>
      </c>
      <c r="E2327" s="2">
        <v>-3.5777</v>
      </c>
      <c r="F2327" s="2">
        <v>-0.20901455</v>
      </c>
      <c r="G2327" s="4" t="s">
        <v>6975</v>
      </c>
      <c r="H2327" s="4" t="s">
        <v>6976</v>
      </c>
    </row>
    <row r="2328" spans="1:8">
      <c r="A2328" s="4" t="s">
        <v>6977</v>
      </c>
      <c r="B2328" s="2">
        <v>0.614</v>
      </c>
      <c r="C2328" s="2">
        <v>0.04261243</v>
      </c>
      <c r="D2328" s="2">
        <v>2.1933934</v>
      </c>
      <c r="E2328" s="2">
        <v>-3.6775</v>
      </c>
      <c r="F2328" s="2">
        <v>0.73869319</v>
      </c>
      <c r="G2328" s="4" t="s">
        <v>6978</v>
      </c>
      <c r="H2328" s="4" t="s">
        <v>6979</v>
      </c>
    </row>
    <row r="2329" spans="1:8">
      <c r="A2329" s="4" t="s">
        <v>6980</v>
      </c>
      <c r="B2329" s="2">
        <v>0.558</v>
      </c>
      <c r="C2329" s="2">
        <v>0.0180872</v>
      </c>
      <c r="D2329" s="2">
        <v>2.6181919</v>
      </c>
      <c r="E2329" s="2">
        <v>-3.026</v>
      </c>
      <c r="F2329" s="2">
        <v>0.30096953</v>
      </c>
      <c r="G2329" s="4" t="s">
        <v>6981</v>
      </c>
      <c r="H2329" s="4" t="s">
        <v>6982</v>
      </c>
    </row>
    <row r="2330" spans="1:8">
      <c r="A2330" s="4" t="s">
        <v>6983</v>
      </c>
      <c r="B2330" s="2">
        <v>0.582</v>
      </c>
      <c r="C2330" s="2">
        <v>0.02819486</v>
      </c>
      <c r="D2330" s="2">
        <v>2.4008958</v>
      </c>
      <c r="E2330" s="2">
        <v>-3.3649</v>
      </c>
      <c r="F2330" s="2">
        <v>0.89285285</v>
      </c>
      <c r="G2330" s="4" t="s">
        <v>6984</v>
      </c>
      <c r="H2330" s="4" t="s">
        <v>6985</v>
      </c>
    </row>
    <row r="2331" spans="1:8">
      <c r="A2331" s="4" t="s">
        <v>6986</v>
      </c>
      <c r="B2331" s="2">
        <v>0.613</v>
      </c>
      <c r="C2331" s="2">
        <v>0.04077677</v>
      </c>
      <c r="D2331" s="2">
        <v>2.2158101</v>
      </c>
      <c r="E2331" s="2">
        <v>-3.6443</v>
      </c>
      <c r="F2331" s="2">
        <v>0.66319832</v>
      </c>
      <c r="G2331" s="4" t="s">
        <v>6987</v>
      </c>
      <c r="H2331" s="4" t="s">
        <v>6988</v>
      </c>
    </row>
    <row r="2332" spans="1:8">
      <c r="A2332" s="4" t="s">
        <v>6989</v>
      </c>
      <c r="B2332" s="2">
        <v>0.615</v>
      </c>
      <c r="C2332" s="2">
        <v>0.04396208</v>
      </c>
      <c r="D2332" s="2">
        <v>2.1774728</v>
      </c>
      <c r="E2332" s="2">
        <v>-3.7009</v>
      </c>
      <c r="F2332" s="2">
        <v>0.33297388</v>
      </c>
      <c r="G2332" s="4" t="s">
        <v>6990</v>
      </c>
      <c r="H2332" s="4" t="s">
        <v>6991</v>
      </c>
    </row>
    <row r="2333" spans="1:8">
      <c r="A2333" s="4" t="s">
        <v>6992</v>
      </c>
      <c r="B2333" s="2">
        <v>0.519</v>
      </c>
      <c r="C2333" s="2">
        <v>0.00852788</v>
      </c>
      <c r="D2333" s="2">
        <v>-2.9768187</v>
      </c>
      <c r="E2333" s="2">
        <v>-2.4489</v>
      </c>
      <c r="F2333" s="2">
        <v>-0.24199104</v>
      </c>
      <c r="G2333" s="4" t="s">
        <v>6993</v>
      </c>
      <c r="H2333" s="4" t="s">
        <v>6994</v>
      </c>
    </row>
    <row r="2334" spans="1:8">
      <c r="A2334" s="4" t="s">
        <v>6995</v>
      </c>
      <c r="B2334" s="2">
        <v>0.558</v>
      </c>
      <c r="C2334" s="2">
        <v>0.01763727</v>
      </c>
      <c r="D2334" s="2">
        <v>2.6303767</v>
      </c>
      <c r="E2334" s="2">
        <v>-3.0067</v>
      </c>
      <c r="F2334" s="2">
        <v>0.5666202</v>
      </c>
      <c r="G2334" s="4" t="s">
        <v>6996</v>
      </c>
      <c r="H2334" s="4" t="s">
        <v>6997</v>
      </c>
    </row>
    <row r="2335" spans="1:8">
      <c r="A2335" s="4" t="s">
        <v>6998</v>
      </c>
      <c r="B2335" s="2">
        <v>0.551</v>
      </c>
      <c r="C2335" s="2">
        <v>0.0121557</v>
      </c>
      <c r="D2335" s="2">
        <v>2.8089344</v>
      </c>
      <c r="E2335" s="2">
        <v>-2.7212</v>
      </c>
      <c r="F2335" s="2">
        <v>0.36030116</v>
      </c>
      <c r="G2335" s="4" t="s">
        <v>6999</v>
      </c>
      <c r="H2335" s="4" t="s">
        <v>7000</v>
      </c>
    </row>
    <row r="2336" spans="1:8">
      <c r="A2336" s="4" t="s">
        <v>7001</v>
      </c>
      <c r="B2336" s="2">
        <v>0.507</v>
      </c>
      <c r="C2336" s="2">
        <v>0.00757871</v>
      </c>
      <c r="D2336" s="2">
        <v>-3.0323363</v>
      </c>
      <c r="E2336" s="2">
        <v>-2.3582</v>
      </c>
      <c r="F2336" s="2">
        <v>-0.31231317</v>
      </c>
      <c r="G2336" s="4" t="s">
        <v>7002</v>
      </c>
      <c r="H2336" s="4" t="s">
        <v>7003</v>
      </c>
    </row>
    <row r="2337" spans="1:8">
      <c r="A2337" s="4" t="s">
        <v>7004</v>
      </c>
      <c r="B2337" s="2">
        <v>0.582</v>
      </c>
      <c r="C2337" s="2">
        <v>0.02810659</v>
      </c>
      <c r="D2337" s="2">
        <v>2.4024496</v>
      </c>
      <c r="E2337" s="2">
        <v>-3.3625</v>
      </c>
      <c r="F2337" s="2">
        <v>0.48067477</v>
      </c>
      <c r="G2337" s="4" t="s">
        <v>7005</v>
      </c>
      <c r="H2337" s="4" t="s">
        <v>7006</v>
      </c>
    </row>
    <row r="2338" spans="1:8">
      <c r="A2338" s="4" t="s">
        <v>7007</v>
      </c>
      <c r="B2338" s="2">
        <v>0.582</v>
      </c>
      <c r="C2338" s="2">
        <v>0.0280035</v>
      </c>
      <c r="D2338" s="2">
        <v>-2.4042699</v>
      </c>
      <c r="E2338" s="2">
        <v>-3.3597</v>
      </c>
      <c r="F2338" s="2">
        <v>-0.21726326</v>
      </c>
      <c r="G2338" s="4" t="s">
        <v>7008</v>
      </c>
      <c r="H2338" s="4" t="s">
        <v>7009</v>
      </c>
    </row>
    <row r="2339" spans="1:8">
      <c r="A2339" s="4" t="s">
        <v>7010</v>
      </c>
      <c r="B2339" s="2">
        <v>0.595</v>
      </c>
      <c r="C2339" s="2">
        <v>0.0349122</v>
      </c>
      <c r="D2339" s="2">
        <v>-2.2942729</v>
      </c>
      <c r="E2339" s="2">
        <v>-3.527</v>
      </c>
      <c r="F2339" s="2">
        <v>-0.21950761</v>
      </c>
      <c r="G2339" s="4" t="s">
        <v>7011</v>
      </c>
      <c r="H2339" s="4" t="s">
        <v>7012</v>
      </c>
    </row>
    <row r="2340" spans="1:8">
      <c r="A2340" s="4" t="s">
        <v>7013</v>
      </c>
      <c r="B2340" s="2">
        <v>0.61</v>
      </c>
      <c r="C2340" s="2">
        <v>0.04013854</v>
      </c>
      <c r="D2340" s="2">
        <v>2.2238228</v>
      </c>
      <c r="E2340" s="2">
        <v>-3.6324</v>
      </c>
      <c r="F2340" s="2">
        <v>0.92411042</v>
      </c>
      <c r="G2340" s="4" t="s">
        <v>7014</v>
      </c>
      <c r="H2340" s="4" t="s">
        <v>7015</v>
      </c>
    </row>
    <row r="2341" spans="1:8">
      <c r="A2341" s="4" t="s">
        <v>7016</v>
      </c>
      <c r="B2341" s="2">
        <v>0.557</v>
      </c>
      <c r="C2341" s="2">
        <v>0.0158724</v>
      </c>
      <c r="D2341" s="2">
        <v>-2.6812283</v>
      </c>
      <c r="E2341" s="2">
        <v>-2.9259</v>
      </c>
      <c r="F2341" s="2">
        <v>-0.27472128</v>
      </c>
      <c r="G2341" s="4" t="s">
        <v>7017</v>
      </c>
      <c r="H2341" s="4" t="s">
        <v>7018</v>
      </c>
    </row>
    <row r="2342" spans="1:8">
      <c r="A2342" s="4" t="s">
        <v>7019</v>
      </c>
      <c r="B2342" s="2">
        <v>0.56</v>
      </c>
      <c r="C2342" s="2">
        <v>0.01844488</v>
      </c>
      <c r="D2342" s="2">
        <v>-2.6087101</v>
      </c>
      <c r="E2342" s="2">
        <v>-3.041</v>
      </c>
      <c r="F2342" s="2">
        <v>-0.24954919</v>
      </c>
      <c r="G2342" s="4" t="s">
        <v>7020</v>
      </c>
      <c r="H2342" s="4" t="s">
        <v>7021</v>
      </c>
    </row>
    <row r="2343" spans="1:8">
      <c r="A2343" s="4" t="s">
        <v>7022</v>
      </c>
      <c r="B2343" s="2">
        <v>0.469</v>
      </c>
      <c r="C2343" s="2">
        <v>0.00269247</v>
      </c>
      <c r="D2343" s="2">
        <v>-3.5142496</v>
      </c>
      <c r="E2343" s="2">
        <v>-1.5651</v>
      </c>
      <c r="F2343" s="2">
        <v>-0.20962034</v>
      </c>
      <c r="G2343" s="4" t="s">
        <v>7023</v>
      </c>
      <c r="H2343" s="4" t="s">
        <v>7024</v>
      </c>
    </row>
    <row r="2344" spans="1:8">
      <c r="A2344" s="4" t="s">
        <v>7025</v>
      </c>
      <c r="B2344" s="2">
        <v>0.582</v>
      </c>
      <c r="C2344" s="2">
        <v>0.02748302</v>
      </c>
      <c r="D2344" s="2">
        <v>-2.4135579</v>
      </c>
      <c r="E2344" s="2">
        <v>-3.3454</v>
      </c>
      <c r="F2344" s="2">
        <v>-0.17221902</v>
      </c>
      <c r="G2344" s="4" t="s">
        <v>7026</v>
      </c>
      <c r="H2344" s="4" t="s">
        <v>7027</v>
      </c>
    </row>
    <row r="2345" spans="1:8">
      <c r="A2345" s="4" t="s">
        <v>7028</v>
      </c>
      <c r="B2345" s="2">
        <v>0.456</v>
      </c>
      <c r="C2345" s="2">
        <v>0.00204461</v>
      </c>
      <c r="D2345" s="2">
        <v>-3.6416168</v>
      </c>
      <c r="E2345" s="2">
        <v>-1.3553</v>
      </c>
      <c r="F2345" s="2">
        <v>-0.27260552</v>
      </c>
      <c r="G2345" s="4" t="s">
        <v>7029</v>
      </c>
      <c r="H2345" s="4" t="s">
        <v>7030</v>
      </c>
    </row>
    <row r="2346" spans="1:8">
      <c r="A2346" s="4" t="s">
        <v>7031</v>
      </c>
      <c r="B2346" s="2">
        <v>0.515</v>
      </c>
      <c r="C2346" s="2">
        <v>0.00826423</v>
      </c>
      <c r="D2346" s="2">
        <v>-2.9916106</v>
      </c>
      <c r="E2346" s="2">
        <v>-2.4247</v>
      </c>
      <c r="F2346" s="2">
        <v>-0.34406646</v>
      </c>
      <c r="G2346" s="4" t="s">
        <v>7032</v>
      </c>
      <c r="H2346" s="4" t="s">
        <v>7033</v>
      </c>
    </row>
    <row r="2347" spans="1:8">
      <c r="A2347" s="4" t="s">
        <v>7034</v>
      </c>
      <c r="B2347" s="2">
        <v>0.547</v>
      </c>
      <c r="C2347" s="2">
        <v>0.01175503</v>
      </c>
      <c r="D2347" s="2">
        <v>2.8248898</v>
      </c>
      <c r="E2347" s="2">
        <v>-2.6955</v>
      </c>
      <c r="F2347" s="2">
        <v>0.68372984</v>
      </c>
      <c r="G2347" s="4" t="s">
        <v>7035</v>
      </c>
      <c r="H2347" s="4" t="s">
        <v>7036</v>
      </c>
    </row>
    <row r="2348" spans="1:8">
      <c r="A2348" s="4" t="s">
        <v>7037</v>
      </c>
      <c r="B2348" s="2">
        <v>0.519</v>
      </c>
      <c r="C2348" s="2">
        <v>0.00889844</v>
      </c>
      <c r="D2348" s="2">
        <v>-2.9567647</v>
      </c>
      <c r="E2348" s="2">
        <v>-2.4816</v>
      </c>
      <c r="F2348" s="2">
        <v>-1.27791111</v>
      </c>
      <c r="G2348" s="4" t="s">
        <v>7038</v>
      </c>
      <c r="H2348" s="4" t="s">
        <v>7039</v>
      </c>
    </row>
    <row r="2349" spans="1:8">
      <c r="A2349" s="4" t="s">
        <v>7040</v>
      </c>
      <c r="B2349" s="2">
        <v>0.586</v>
      </c>
      <c r="C2349" s="2">
        <v>0.02961275</v>
      </c>
      <c r="D2349" s="2">
        <v>2.3765446</v>
      </c>
      <c r="E2349" s="2">
        <v>-3.4022</v>
      </c>
      <c r="F2349" s="2">
        <v>0.41785919</v>
      </c>
      <c r="G2349" s="4" t="s">
        <v>7041</v>
      </c>
      <c r="H2349" s="4" t="s">
        <v>7042</v>
      </c>
    </row>
    <row r="2350" spans="1:8">
      <c r="A2350" s="4" t="s">
        <v>7043</v>
      </c>
      <c r="B2350" s="2">
        <v>0.59</v>
      </c>
      <c r="C2350" s="2">
        <v>0.03218276</v>
      </c>
      <c r="D2350" s="2">
        <v>2.3350658</v>
      </c>
      <c r="E2350" s="2">
        <v>-3.4654</v>
      </c>
      <c r="F2350" s="2">
        <v>0.25067847</v>
      </c>
      <c r="G2350" s="4" t="s">
        <v>7044</v>
      </c>
      <c r="H2350" s="4" t="s">
        <v>7045</v>
      </c>
    </row>
    <row r="2351" spans="1:8">
      <c r="A2351" s="4" t="s">
        <v>7046</v>
      </c>
      <c r="B2351" s="2">
        <v>0.586</v>
      </c>
      <c r="C2351" s="2">
        <v>0.02976774</v>
      </c>
      <c r="D2351" s="2">
        <v>-2.3739492</v>
      </c>
      <c r="E2351" s="2">
        <v>-3.4062</v>
      </c>
      <c r="F2351" s="2">
        <v>-0.11521906</v>
      </c>
      <c r="G2351" s="4" t="s">
        <v>7047</v>
      </c>
      <c r="H2351" s="4" t="s">
        <v>7048</v>
      </c>
    </row>
    <row r="2352" spans="1:8">
      <c r="A2352" s="4" t="s">
        <v>7049</v>
      </c>
      <c r="B2352" s="2">
        <v>0.591</v>
      </c>
      <c r="C2352" s="2">
        <v>0.03374388</v>
      </c>
      <c r="D2352" s="2">
        <v>-2.3113566</v>
      </c>
      <c r="E2352" s="2">
        <v>-3.5013</v>
      </c>
      <c r="F2352" s="2">
        <v>-0.16837742</v>
      </c>
      <c r="G2352" s="4" t="s">
        <v>7050</v>
      </c>
      <c r="H2352" s="4" t="s">
        <v>7051</v>
      </c>
    </row>
    <row r="2353" spans="1:8">
      <c r="A2353" s="4" t="s">
        <v>7052</v>
      </c>
      <c r="B2353" s="2">
        <v>0.558</v>
      </c>
      <c r="C2353" s="2">
        <v>0.0172516</v>
      </c>
      <c r="D2353" s="2">
        <v>-2.64106</v>
      </c>
      <c r="E2353" s="2">
        <v>-2.9898</v>
      </c>
      <c r="F2353" s="2">
        <v>-0.44169329</v>
      </c>
      <c r="G2353" s="4" t="s">
        <v>7053</v>
      </c>
      <c r="H2353" s="4" t="s">
        <v>7054</v>
      </c>
    </row>
    <row r="2354" spans="1:8">
      <c r="A2354" s="4" t="s">
        <v>7055</v>
      </c>
      <c r="B2354" s="2">
        <v>0.469</v>
      </c>
      <c r="C2354" s="2">
        <v>0.00235148</v>
      </c>
      <c r="D2354" s="2">
        <v>-3.5769253</v>
      </c>
      <c r="E2354" s="2">
        <v>-1.4618</v>
      </c>
      <c r="F2354" s="2">
        <v>-0.92302823</v>
      </c>
      <c r="G2354" s="4" t="s">
        <v>7056</v>
      </c>
      <c r="H2354" s="4" t="s">
        <v>7057</v>
      </c>
    </row>
    <row r="2355" spans="1:8">
      <c r="A2355" s="4" t="s">
        <v>7058</v>
      </c>
      <c r="B2355" s="2">
        <v>0.576</v>
      </c>
      <c r="C2355" s="2">
        <v>0.02250885</v>
      </c>
      <c r="D2355" s="2">
        <v>-2.5117814</v>
      </c>
      <c r="E2355" s="2">
        <v>-3.1933</v>
      </c>
      <c r="F2355" s="2">
        <v>-0.15336184</v>
      </c>
      <c r="G2355" s="4" t="s">
        <v>7059</v>
      </c>
      <c r="H2355" s="4" t="s">
        <v>7060</v>
      </c>
    </row>
    <row r="2356" spans="1:8">
      <c r="A2356" s="4" t="s">
        <v>7061</v>
      </c>
      <c r="B2356" s="2">
        <v>0.537</v>
      </c>
      <c r="C2356" s="2">
        <v>0.01087104</v>
      </c>
      <c r="D2356" s="2">
        <v>-2.8620369</v>
      </c>
      <c r="E2356" s="2">
        <v>-2.6354</v>
      </c>
      <c r="F2356" s="2">
        <v>-0.30505116</v>
      </c>
      <c r="G2356" s="4" t="s">
        <v>7062</v>
      </c>
      <c r="H2356" s="4" t="s">
        <v>7063</v>
      </c>
    </row>
    <row r="2357" spans="1:8">
      <c r="A2357" s="4" t="s">
        <v>7064</v>
      </c>
      <c r="B2357" s="2">
        <v>0.576</v>
      </c>
      <c r="C2357" s="2">
        <v>0.02240205</v>
      </c>
      <c r="D2357" s="2">
        <v>-2.5141079</v>
      </c>
      <c r="E2357" s="2">
        <v>-3.1896</v>
      </c>
      <c r="F2357" s="2">
        <v>-0.55101257</v>
      </c>
      <c r="G2357" s="4" t="s">
        <v>7065</v>
      </c>
      <c r="H2357" s="4" t="s">
        <v>7066</v>
      </c>
    </row>
    <row r="2358" spans="1:8">
      <c r="A2358" s="4" t="s">
        <v>7067</v>
      </c>
      <c r="B2358" s="2">
        <v>0.586</v>
      </c>
      <c r="C2358" s="2">
        <v>0.03023868</v>
      </c>
      <c r="D2358" s="2">
        <v>2.3661407</v>
      </c>
      <c r="E2358" s="2">
        <v>-3.4181</v>
      </c>
      <c r="F2358" s="2">
        <v>0.31707017</v>
      </c>
      <c r="G2358" s="4" t="s">
        <v>7068</v>
      </c>
      <c r="H2358" s="4" t="s">
        <v>7069</v>
      </c>
    </row>
    <row r="2359" spans="1:8">
      <c r="A2359" s="4" t="s">
        <v>7070</v>
      </c>
      <c r="B2359" s="2">
        <v>0.58</v>
      </c>
      <c r="C2359" s="2">
        <v>0.02586209</v>
      </c>
      <c r="D2359" s="2">
        <v>2.4435821</v>
      </c>
      <c r="E2359" s="2">
        <v>-3.2992</v>
      </c>
      <c r="F2359" s="2">
        <v>0.62671981</v>
      </c>
      <c r="G2359" s="4" t="s">
        <v>7071</v>
      </c>
      <c r="H2359" s="4" t="s">
        <v>7072</v>
      </c>
    </row>
    <row r="2360" spans="1:8">
      <c r="A2360" s="4" t="s">
        <v>7073</v>
      </c>
      <c r="B2360" s="2">
        <v>0.582</v>
      </c>
      <c r="C2360" s="2">
        <v>0.02705853</v>
      </c>
      <c r="D2360" s="2">
        <v>-2.4212563</v>
      </c>
      <c r="E2360" s="2">
        <v>-3.3336</v>
      </c>
      <c r="F2360" s="2">
        <v>-0.21845482</v>
      </c>
      <c r="G2360" s="4" t="s">
        <v>7074</v>
      </c>
      <c r="H2360" s="4" t="s">
        <v>7075</v>
      </c>
    </row>
    <row r="2361" spans="1:8">
      <c r="A2361" s="4" t="s">
        <v>7076</v>
      </c>
      <c r="B2361" s="2">
        <v>0.614</v>
      </c>
      <c r="C2361" s="2">
        <v>0.04175028</v>
      </c>
      <c r="D2361" s="2">
        <v>2.2038085</v>
      </c>
      <c r="E2361" s="2">
        <v>-3.6621</v>
      </c>
      <c r="F2361" s="2">
        <v>0.43659977</v>
      </c>
      <c r="G2361" s="4" t="s">
        <v>7077</v>
      </c>
      <c r="H2361" s="4" t="s">
        <v>7078</v>
      </c>
    </row>
    <row r="2362" spans="1:8">
      <c r="A2362" s="4" t="s">
        <v>7079</v>
      </c>
      <c r="B2362" s="2">
        <v>0.5</v>
      </c>
      <c r="C2362" s="2">
        <v>0.00449739</v>
      </c>
      <c r="D2362" s="2">
        <v>3.2762126</v>
      </c>
      <c r="E2362" s="2">
        <v>-1.9576</v>
      </c>
      <c r="F2362" s="2">
        <v>0.63326328</v>
      </c>
      <c r="G2362" s="4" t="s">
        <v>7080</v>
      </c>
      <c r="H2362" s="4" t="s">
        <v>7081</v>
      </c>
    </row>
    <row r="2363" spans="1:8">
      <c r="A2363" s="4" t="s">
        <v>7082</v>
      </c>
      <c r="B2363" s="2">
        <v>0.507</v>
      </c>
      <c r="C2363" s="2">
        <v>0.00744703</v>
      </c>
      <c r="D2363" s="2">
        <v>3.0405692</v>
      </c>
      <c r="E2363" s="2">
        <v>-2.3447</v>
      </c>
      <c r="F2363" s="2">
        <v>0.61890272</v>
      </c>
      <c r="G2363" s="4" t="s">
        <v>7083</v>
      </c>
      <c r="H2363" s="4" t="s">
        <v>7084</v>
      </c>
    </row>
    <row r="2364" spans="1:8">
      <c r="A2364" s="4" t="s">
        <v>7085</v>
      </c>
      <c r="B2364" s="2">
        <v>0.621</v>
      </c>
      <c r="C2364" s="2">
        <v>0.04862547</v>
      </c>
      <c r="D2364" s="2">
        <v>-2.1257202</v>
      </c>
      <c r="E2364" s="2">
        <v>-3.7766</v>
      </c>
      <c r="F2364" s="2">
        <v>-0.18803199</v>
      </c>
      <c r="G2364" s="4" t="s">
        <v>7086</v>
      </c>
      <c r="H2364" s="4" t="s">
        <v>7087</v>
      </c>
    </row>
    <row r="2365" spans="1:8">
      <c r="A2365" s="4" t="s">
        <v>7088</v>
      </c>
      <c r="B2365" s="2">
        <v>0.609</v>
      </c>
      <c r="C2365" s="2">
        <v>0.03968052</v>
      </c>
      <c r="D2365" s="2">
        <v>-2.2296459</v>
      </c>
      <c r="E2365" s="2">
        <v>-3.6238</v>
      </c>
      <c r="F2365" s="2">
        <v>-0.14597718</v>
      </c>
      <c r="G2365" s="4" t="s">
        <v>7089</v>
      </c>
      <c r="H2365" s="4" t="s">
        <v>7090</v>
      </c>
    </row>
    <row r="2366" spans="1:8">
      <c r="A2366" s="4" t="s">
        <v>7091</v>
      </c>
      <c r="B2366" s="2">
        <v>0.5</v>
      </c>
      <c r="C2366" s="2">
        <v>0.00423886</v>
      </c>
      <c r="D2366" s="2">
        <v>-3.303747</v>
      </c>
      <c r="E2366" s="2">
        <v>-1.9122</v>
      </c>
      <c r="F2366" s="2">
        <v>-0.53589752</v>
      </c>
      <c r="G2366" s="4" t="s">
        <v>7092</v>
      </c>
      <c r="H2366" s="4" t="s">
        <v>7093</v>
      </c>
    </row>
    <row r="2367" spans="1:8">
      <c r="A2367" s="4" t="s">
        <v>7094</v>
      </c>
      <c r="B2367" s="2">
        <v>0.5</v>
      </c>
      <c r="C2367" s="2">
        <v>0.00454082</v>
      </c>
      <c r="D2367" s="2">
        <v>3.2717403</v>
      </c>
      <c r="E2367" s="2">
        <v>-1.9649</v>
      </c>
      <c r="F2367" s="2">
        <v>0.55943998</v>
      </c>
      <c r="G2367" s="4" t="s">
        <v>7095</v>
      </c>
      <c r="H2367" s="4" t="s">
        <v>7096</v>
      </c>
    </row>
    <row r="2368" spans="1:8">
      <c r="A2368" s="4" t="s">
        <v>7097</v>
      </c>
      <c r="B2368" s="2">
        <v>0.584</v>
      </c>
      <c r="C2368" s="2">
        <v>0.02931005</v>
      </c>
      <c r="D2368" s="2">
        <v>2.38165</v>
      </c>
      <c r="E2368" s="2">
        <v>-3.3944</v>
      </c>
      <c r="F2368" s="2">
        <v>1.00599911</v>
      </c>
      <c r="G2368" s="4" t="s">
        <v>7098</v>
      </c>
      <c r="H2368" s="4" t="s">
        <v>7099</v>
      </c>
    </row>
    <row r="2369" spans="1:8">
      <c r="A2369" s="4" t="s">
        <v>7100</v>
      </c>
      <c r="B2369" s="2">
        <v>0.496</v>
      </c>
      <c r="C2369" s="2">
        <v>0.00356512</v>
      </c>
      <c r="D2369" s="2">
        <v>-3.3841389</v>
      </c>
      <c r="E2369" s="2">
        <v>-1.7796</v>
      </c>
      <c r="F2369" s="2">
        <v>-0.25561045</v>
      </c>
      <c r="G2369" s="4" t="s">
        <v>7101</v>
      </c>
      <c r="H2369" s="4" t="s">
        <v>7102</v>
      </c>
    </row>
    <row r="2370" spans="1:8">
      <c r="A2370" s="4" t="s">
        <v>7103</v>
      </c>
      <c r="B2370" s="2">
        <v>0.378</v>
      </c>
      <c r="C2370" s="2">
        <v>0.00048575</v>
      </c>
      <c r="D2370" s="2">
        <v>4.3083802</v>
      </c>
      <c r="E2370" s="2">
        <v>-0.2749</v>
      </c>
      <c r="F2370" s="2">
        <v>2.04058605</v>
      </c>
      <c r="G2370" s="4" t="s">
        <v>7104</v>
      </c>
      <c r="H2370" s="4" t="s">
        <v>7105</v>
      </c>
    </row>
    <row r="2371" spans="1:8">
      <c r="A2371" s="4" t="s">
        <v>7106</v>
      </c>
      <c r="B2371" s="2">
        <v>0.557</v>
      </c>
      <c r="C2371" s="2">
        <v>0.01455219</v>
      </c>
      <c r="D2371" s="2">
        <v>-2.7229428</v>
      </c>
      <c r="E2371" s="2">
        <v>-2.8593</v>
      </c>
      <c r="F2371" s="2">
        <v>-0.24254603</v>
      </c>
      <c r="G2371" s="4" t="s">
        <v>7107</v>
      </c>
      <c r="H2371" s="4" t="s">
        <v>7108</v>
      </c>
    </row>
    <row r="2372" spans="1:8">
      <c r="A2372" s="4" t="s">
        <v>7109</v>
      </c>
      <c r="B2372" s="2">
        <v>0.5</v>
      </c>
      <c r="C2372" s="2">
        <v>0.00496516</v>
      </c>
      <c r="D2372" s="2">
        <v>-3.2301416</v>
      </c>
      <c r="E2372" s="2">
        <v>-2.0334</v>
      </c>
      <c r="F2372" s="2">
        <v>-0.2463697</v>
      </c>
      <c r="G2372" s="4" t="s">
        <v>7110</v>
      </c>
      <c r="H2372" s="4" t="s">
        <v>7111</v>
      </c>
    </row>
    <row r="2373" spans="1:8">
      <c r="A2373" s="4" t="s">
        <v>7112</v>
      </c>
      <c r="B2373" s="2">
        <v>0.522</v>
      </c>
      <c r="C2373" s="2">
        <v>0.00945658</v>
      </c>
      <c r="D2373" s="2">
        <v>2.9280424</v>
      </c>
      <c r="E2373" s="2">
        <v>-2.5283</v>
      </c>
      <c r="F2373" s="2">
        <v>0.57894231</v>
      </c>
      <c r="G2373" s="4" t="s">
        <v>7113</v>
      </c>
      <c r="H2373" s="4" t="s">
        <v>7114</v>
      </c>
    </row>
    <row r="2374" spans="1:8">
      <c r="A2374" s="4" t="s">
        <v>7115</v>
      </c>
      <c r="B2374" s="2">
        <v>0.557</v>
      </c>
      <c r="C2374" s="2">
        <v>0.01548975</v>
      </c>
      <c r="D2374" s="2">
        <v>2.6929655</v>
      </c>
      <c r="E2374" s="2">
        <v>-2.9072</v>
      </c>
      <c r="F2374" s="2">
        <v>0.25304811</v>
      </c>
      <c r="G2374" s="4" t="s">
        <v>7116</v>
      </c>
      <c r="H2374" s="4" t="s">
        <v>7117</v>
      </c>
    </row>
    <row r="2375" spans="1:8">
      <c r="A2375" s="4" t="s">
        <v>7118</v>
      </c>
      <c r="B2375" s="2">
        <v>0.614</v>
      </c>
      <c r="C2375" s="2">
        <v>0.04164082</v>
      </c>
      <c r="D2375" s="2">
        <v>-2.2051449</v>
      </c>
      <c r="E2375" s="2">
        <v>-3.6601</v>
      </c>
      <c r="F2375" s="2">
        <v>-0.35711489</v>
      </c>
      <c r="G2375" s="4" t="s">
        <v>7119</v>
      </c>
      <c r="H2375" s="4" t="s">
        <v>7120</v>
      </c>
    </row>
    <row r="2376" spans="1:8">
      <c r="A2376" s="4" t="s">
        <v>7121</v>
      </c>
      <c r="B2376" s="2">
        <v>0.614</v>
      </c>
      <c r="C2376" s="2">
        <v>0.04269382</v>
      </c>
      <c r="D2376" s="2">
        <v>2.1924203</v>
      </c>
      <c r="E2376" s="2">
        <v>-3.6789</v>
      </c>
      <c r="F2376" s="2">
        <v>0.53868593</v>
      </c>
      <c r="G2376" s="4" t="s">
        <v>7122</v>
      </c>
      <c r="H2376" s="4" t="s">
        <v>7123</v>
      </c>
    </row>
    <row r="2377" spans="1:8">
      <c r="A2377" s="4" t="s">
        <v>7124</v>
      </c>
      <c r="B2377" s="2">
        <v>0.582</v>
      </c>
      <c r="C2377" s="2">
        <v>0.02703799</v>
      </c>
      <c r="D2377" s="2">
        <v>2.4216317</v>
      </c>
      <c r="E2377" s="2">
        <v>-3.333</v>
      </c>
      <c r="F2377" s="2">
        <v>0.47196283</v>
      </c>
      <c r="G2377" s="4" t="s">
        <v>7125</v>
      </c>
      <c r="H2377" s="4" t="s">
        <v>7126</v>
      </c>
    </row>
    <row r="2378" spans="1:8">
      <c r="A2378" s="4" t="s">
        <v>7127</v>
      </c>
      <c r="B2378" s="2">
        <v>0.59</v>
      </c>
      <c r="C2378" s="2">
        <v>0.03207318</v>
      </c>
      <c r="D2378" s="2">
        <v>-2.3367701</v>
      </c>
      <c r="E2378" s="2">
        <v>-3.4628</v>
      </c>
      <c r="F2378" s="2">
        <v>-0.19835652</v>
      </c>
      <c r="G2378" s="4" t="s">
        <v>7128</v>
      </c>
      <c r="H2378" s="4" t="s">
        <v>7129</v>
      </c>
    </row>
    <row r="2379" spans="1:8">
      <c r="A2379" s="4" t="s">
        <v>7130</v>
      </c>
      <c r="B2379" s="2">
        <v>0.519</v>
      </c>
      <c r="C2379" s="2">
        <v>0.00851979</v>
      </c>
      <c r="D2379" s="2">
        <v>-2.9772662</v>
      </c>
      <c r="E2379" s="2">
        <v>-2.4482</v>
      </c>
      <c r="F2379" s="2">
        <v>-0.34573046</v>
      </c>
      <c r="G2379" s="4" t="s">
        <v>7131</v>
      </c>
      <c r="H2379" s="4" t="s">
        <v>7132</v>
      </c>
    </row>
    <row r="2380" spans="1:8">
      <c r="A2380" s="4" t="s">
        <v>7133</v>
      </c>
      <c r="B2380" s="2">
        <v>0.5</v>
      </c>
      <c r="C2380" s="2">
        <v>0.00475277</v>
      </c>
      <c r="D2380" s="2">
        <v>3.250505</v>
      </c>
      <c r="E2380" s="2">
        <v>-1.9999</v>
      </c>
      <c r="F2380" s="2">
        <v>0.82108311</v>
      </c>
      <c r="G2380" s="4" t="s">
        <v>7134</v>
      </c>
      <c r="H2380" s="4" t="s">
        <v>7135</v>
      </c>
    </row>
    <row r="2381" spans="1:8">
      <c r="A2381" s="4" t="s">
        <v>7136</v>
      </c>
      <c r="B2381" s="2">
        <v>0.614</v>
      </c>
      <c r="C2381" s="2">
        <v>0.04202864</v>
      </c>
      <c r="D2381" s="2">
        <v>-2.2004244</v>
      </c>
      <c r="E2381" s="2">
        <v>-3.6671</v>
      </c>
      <c r="F2381" s="2">
        <v>-0.26670967</v>
      </c>
      <c r="G2381" s="4" t="s">
        <v>7137</v>
      </c>
      <c r="H2381" s="4" t="s">
        <v>7138</v>
      </c>
    </row>
    <row r="2382" spans="1:8">
      <c r="A2382" s="4" t="s">
        <v>7139</v>
      </c>
      <c r="B2382" s="2">
        <v>0.469</v>
      </c>
      <c r="C2382" s="2">
        <v>0.00252013</v>
      </c>
      <c r="D2382" s="2">
        <v>3.544871</v>
      </c>
      <c r="E2382" s="2">
        <v>-1.5146</v>
      </c>
      <c r="F2382" s="2">
        <v>1.01779605</v>
      </c>
      <c r="G2382" s="4" t="s">
        <v>7140</v>
      </c>
      <c r="H2382" s="4" t="s">
        <v>7141</v>
      </c>
    </row>
    <row r="2383" spans="1:8">
      <c r="A2383" s="4" t="s">
        <v>7142</v>
      </c>
      <c r="B2383" s="2">
        <v>0.507</v>
      </c>
      <c r="C2383" s="2">
        <v>0.0072087</v>
      </c>
      <c r="D2383" s="2">
        <v>3.0558383</v>
      </c>
      <c r="E2383" s="2">
        <v>-2.3197</v>
      </c>
      <c r="F2383" s="2">
        <v>0.33971933</v>
      </c>
      <c r="G2383" s="4" t="s">
        <v>7143</v>
      </c>
      <c r="H2383" s="4" t="s">
        <v>7144</v>
      </c>
    </row>
    <row r="2384" spans="1:8">
      <c r="A2384" s="4" t="s">
        <v>7145</v>
      </c>
      <c r="B2384" s="2">
        <v>0.58</v>
      </c>
      <c r="C2384" s="2">
        <v>0.02576983</v>
      </c>
      <c r="D2384" s="2">
        <v>-2.445344</v>
      </c>
      <c r="E2384" s="2">
        <v>-3.2964</v>
      </c>
      <c r="F2384" s="2">
        <v>-0.13854961</v>
      </c>
      <c r="G2384" s="4" t="s">
        <v>7146</v>
      </c>
      <c r="H2384" s="4" t="s">
        <v>7147</v>
      </c>
    </row>
    <row r="2385" spans="1:8">
      <c r="A2385" s="4" t="s">
        <v>7148</v>
      </c>
      <c r="B2385" s="2">
        <v>0.586</v>
      </c>
      <c r="C2385" s="2">
        <v>0.02982823</v>
      </c>
      <c r="D2385" s="2">
        <v>2.3729399</v>
      </c>
      <c r="E2385" s="2">
        <v>-3.4077</v>
      </c>
      <c r="F2385" s="2">
        <v>0.56782159</v>
      </c>
      <c r="G2385" s="4" t="s">
        <v>7149</v>
      </c>
      <c r="H2385" s="4" t="s">
        <v>7150</v>
      </c>
    </row>
    <row r="2386" spans="1:8">
      <c r="A2386" s="4" t="s">
        <v>7151</v>
      </c>
      <c r="B2386" s="2">
        <v>0.602</v>
      </c>
      <c r="C2386" s="2">
        <v>0.03685971</v>
      </c>
      <c r="D2386" s="2">
        <v>2.2669436</v>
      </c>
      <c r="E2386" s="2">
        <v>-3.5681</v>
      </c>
      <c r="F2386" s="2">
        <v>0.73026439</v>
      </c>
      <c r="G2386" s="4" t="s">
        <v>7152</v>
      </c>
      <c r="H2386" s="4" t="s">
        <v>7153</v>
      </c>
    </row>
    <row r="2387" spans="1:8">
      <c r="A2387" s="4" t="s">
        <v>7154</v>
      </c>
      <c r="B2387" s="2">
        <v>0.593</v>
      </c>
      <c r="C2387" s="2">
        <v>0.03446427</v>
      </c>
      <c r="D2387" s="2">
        <v>2.3007589</v>
      </c>
      <c r="E2387" s="2">
        <v>-3.5173</v>
      </c>
      <c r="F2387" s="2">
        <v>0.17318699</v>
      </c>
      <c r="G2387" s="4" t="s">
        <v>7155</v>
      </c>
      <c r="H2387" s="4" t="s">
        <v>7156</v>
      </c>
    </row>
    <row r="2388" spans="1:8">
      <c r="A2388" s="4" t="s">
        <v>7157</v>
      </c>
      <c r="B2388" s="2">
        <v>0.591</v>
      </c>
      <c r="C2388" s="2">
        <v>0.03372082</v>
      </c>
      <c r="D2388" s="2">
        <v>-2.3116994</v>
      </c>
      <c r="E2388" s="2">
        <v>-3.5007</v>
      </c>
      <c r="F2388" s="2">
        <v>-0.58473162</v>
      </c>
      <c r="G2388" s="4" t="s">
        <v>7158</v>
      </c>
      <c r="H2388" s="4" t="s">
        <v>7159</v>
      </c>
    </row>
    <row r="2389" spans="1:8">
      <c r="A2389" s="4" t="s">
        <v>7160</v>
      </c>
      <c r="B2389" s="2">
        <v>0.507</v>
      </c>
      <c r="C2389" s="2">
        <v>0.00719367</v>
      </c>
      <c r="D2389" s="2">
        <v>3.0568181</v>
      </c>
      <c r="E2389" s="2">
        <v>-2.3181</v>
      </c>
      <c r="F2389" s="2">
        <v>0.51416324</v>
      </c>
      <c r="G2389" s="4" t="s">
        <v>7161</v>
      </c>
      <c r="H2389" s="4" t="s">
        <v>7162</v>
      </c>
    </row>
    <row r="2390" spans="1:8">
      <c r="A2390" s="4" t="s">
        <v>7163</v>
      </c>
      <c r="B2390" s="2">
        <v>0.619</v>
      </c>
      <c r="C2390" s="2">
        <v>0.04693928</v>
      </c>
      <c r="D2390" s="2">
        <v>2.1438855</v>
      </c>
      <c r="E2390" s="2">
        <v>-3.7501</v>
      </c>
      <c r="F2390" s="2">
        <v>0.45256906</v>
      </c>
      <c r="G2390" s="4" t="s">
        <v>7164</v>
      </c>
      <c r="H2390" s="4" t="s">
        <v>7165</v>
      </c>
    </row>
    <row r="2391" spans="1:8">
      <c r="A2391" s="4" t="s">
        <v>7166</v>
      </c>
      <c r="B2391" s="2">
        <v>0.609</v>
      </c>
      <c r="C2391" s="2">
        <v>0.03917544</v>
      </c>
      <c r="D2391" s="2">
        <v>2.2361398</v>
      </c>
      <c r="E2391" s="2">
        <v>-3.6141</v>
      </c>
      <c r="F2391" s="2">
        <v>0.35627792</v>
      </c>
      <c r="G2391" s="4" t="s">
        <v>7167</v>
      </c>
      <c r="H2391" s="4" t="s">
        <v>7168</v>
      </c>
    </row>
    <row r="2392" spans="1:8">
      <c r="A2392" s="4" t="s">
        <v>7169</v>
      </c>
      <c r="B2392" s="2">
        <v>0.557</v>
      </c>
      <c r="C2392" s="2">
        <v>0.01580578</v>
      </c>
      <c r="D2392" s="2">
        <v>-2.6832522</v>
      </c>
      <c r="E2392" s="2">
        <v>-2.9227</v>
      </c>
      <c r="F2392" s="2">
        <v>-0.28086524</v>
      </c>
      <c r="G2392" s="4" t="s">
        <v>7170</v>
      </c>
      <c r="H2392" s="4" t="s">
        <v>7171</v>
      </c>
    </row>
    <row r="2393" spans="1:8">
      <c r="A2393" s="4" t="s">
        <v>7172</v>
      </c>
      <c r="B2393" s="2">
        <v>0.578</v>
      </c>
      <c r="C2393" s="2">
        <v>0.02358676</v>
      </c>
      <c r="D2393" s="2">
        <v>-2.4888673</v>
      </c>
      <c r="E2393" s="2">
        <v>-3.229</v>
      </c>
      <c r="F2393" s="2">
        <v>-0.46433619</v>
      </c>
      <c r="G2393" s="4" t="s">
        <v>7173</v>
      </c>
      <c r="H2393" s="4" t="s">
        <v>7174</v>
      </c>
    </row>
    <row r="2394" spans="1:8">
      <c r="A2394" s="4" t="s">
        <v>7175</v>
      </c>
      <c r="B2394" s="2">
        <v>0.618</v>
      </c>
      <c r="C2394" s="2">
        <v>0.04646477</v>
      </c>
      <c r="D2394" s="2">
        <v>-2.1491052</v>
      </c>
      <c r="E2394" s="2">
        <v>-3.7425</v>
      </c>
      <c r="F2394" s="2">
        <v>-0.17046178</v>
      </c>
      <c r="G2394" s="4" t="s">
        <v>7176</v>
      </c>
      <c r="H2394" s="4" t="s">
        <v>7177</v>
      </c>
    </row>
    <row r="2395" spans="1:8">
      <c r="A2395" s="4" t="s">
        <v>7178</v>
      </c>
      <c r="B2395" s="2">
        <v>0.535</v>
      </c>
      <c r="C2395" s="2">
        <v>0.01070402</v>
      </c>
      <c r="D2395" s="2">
        <v>-2.8693824</v>
      </c>
      <c r="E2395" s="2">
        <v>-2.6235</v>
      </c>
      <c r="F2395" s="2">
        <v>-0.12958133</v>
      </c>
      <c r="G2395" s="4" t="s">
        <v>7179</v>
      </c>
      <c r="H2395" s="4" t="s">
        <v>7180</v>
      </c>
    </row>
    <row r="2396" spans="1:8">
      <c r="A2396" s="4" t="s">
        <v>7181</v>
      </c>
      <c r="B2396" s="2">
        <v>0.556</v>
      </c>
      <c r="C2396" s="2">
        <v>0.01449765</v>
      </c>
      <c r="D2396" s="2">
        <v>2.7247433</v>
      </c>
      <c r="E2396" s="2">
        <v>-2.8565</v>
      </c>
      <c r="F2396" s="2">
        <v>0.35098387</v>
      </c>
      <c r="G2396" s="4" t="s">
        <v>7182</v>
      </c>
      <c r="H2396" s="4" t="s">
        <v>7183</v>
      </c>
    </row>
    <row r="2397" spans="1:8">
      <c r="A2397" s="4" t="s">
        <v>7184</v>
      </c>
      <c r="B2397" s="2">
        <v>0.617</v>
      </c>
      <c r="C2397" s="2">
        <v>0.04542883</v>
      </c>
      <c r="D2397" s="2">
        <v>-2.1606729</v>
      </c>
      <c r="E2397" s="2">
        <v>-3.7256</v>
      </c>
      <c r="F2397" s="2">
        <v>-0.21694379</v>
      </c>
      <c r="G2397" s="4" t="s">
        <v>7185</v>
      </c>
      <c r="H2397" s="4" t="s">
        <v>7186</v>
      </c>
    </row>
    <row r="2398" spans="1:8">
      <c r="A2398" s="4" t="s">
        <v>7187</v>
      </c>
      <c r="B2398" s="2">
        <v>0.6</v>
      </c>
      <c r="C2398" s="2">
        <v>0.0363498</v>
      </c>
      <c r="D2398" s="2">
        <v>-2.2739671</v>
      </c>
      <c r="E2398" s="2">
        <v>-3.5576</v>
      </c>
      <c r="F2398" s="2">
        <v>-0.16370059</v>
      </c>
      <c r="G2398" s="4" t="s">
        <v>7188</v>
      </c>
      <c r="H2398" s="4" t="s">
        <v>7189</v>
      </c>
    </row>
    <row r="2399" spans="1:8">
      <c r="A2399" s="4" t="s">
        <v>7190</v>
      </c>
      <c r="B2399" s="2">
        <v>0.556</v>
      </c>
      <c r="C2399" s="2">
        <v>0.0130837</v>
      </c>
      <c r="D2399" s="2">
        <v>-2.7738465</v>
      </c>
      <c r="E2399" s="2">
        <v>-2.7777</v>
      </c>
      <c r="F2399" s="2">
        <v>-0.86712111</v>
      </c>
      <c r="G2399" s="4" t="s">
        <v>7191</v>
      </c>
      <c r="H2399" s="4" t="s">
        <v>7192</v>
      </c>
    </row>
    <row r="2400" spans="1:8">
      <c r="A2400" s="4" t="s">
        <v>7193</v>
      </c>
      <c r="B2400" s="2">
        <v>0.522</v>
      </c>
      <c r="C2400" s="2">
        <v>0.00943892</v>
      </c>
      <c r="D2400" s="2">
        <v>-2.9289255</v>
      </c>
      <c r="E2400" s="2">
        <v>-2.5269</v>
      </c>
      <c r="F2400" s="2">
        <v>-0.25239819</v>
      </c>
      <c r="G2400" s="4" t="s">
        <v>7194</v>
      </c>
      <c r="H2400" s="4" t="s">
        <v>7195</v>
      </c>
    </row>
    <row r="2401" spans="1:8">
      <c r="A2401" s="4" t="s">
        <v>7196</v>
      </c>
      <c r="B2401" s="2">
        <v>0.5</v>
      </c>
      <c r="C2401" s="2">
        <v>0.00403893</v>
      </c>
      <c r="D2401" s="2">
        <v>-3.3262017</v>
      </c>
      <c r="E2401" s="2">
        <v>-1.8752</v>
      </c>
      <c r="F2401" s="2">
        <v>-0.27147618</v>
      </c>
      <c r="G2401" s="4" t="s">
        <v>7197</v>
      </c>
      <c r="H2401" s="4" t="s">
        <v>7198</v>
      </c>
    </row>
    <row r="2402" spans="1:8">
      <c r="A2402" s="4" t="s">
        <v>7199</v>
      </c>
      <c r="B2402" s="2">
        <v>0.595</v>
      </c>
      <c r="C2402" s="2">
        <v>0.03478947</v>
      </c>
      <c r="D2402" s="2">
        <v>-2.2960424</v>
      </c>
      <c r="E2402" s="2">
        <v>-3.5244</v>
      </c>
      <c r="F2402" s="2">
        <v>-0.23187028</v>
      </c>
      <c r="G2402" s="4" t="s">
        <v>7200</v>
      </c>
      <c r="H2402" s="4" t="s">
        <v>7201</v>
      </c>
    </row>
    <row r="2403" spans="1:8">
      <c r="A2403" s="4" t="s">
        <v>7202</v>
      </c>
      <c r="B2403" s="2">
        <v>0.582</v>
      </c>
      <c r="C2403" s="2">
        <v>0.0290639</v>
      </c>
      <c r="D2403" s="2">
        <v>2.3858381</v>
      </c>
      <c r="E2403" s="2">
        <v>-3.388</v>
      </c>
      <c r="F2403" s="2">
        <v>0.22144499</v>
      </c>
      <c r="G2403" s="4" t="s">
        <v>7203</v>
      </c>
      <c r="H2403" s="4" t="s">
        <v>7204</v>
      </c>
    </row>
    <row r="2404" spans="1:8">
      <c r="A2404" s="4" t="s">
        <v>7205</v>
      </c>
      <c r="B2404" s="2">
        <v>0.558</v>
      </c>
      <c r="C2404" s="2">
        <v>0.01786465</v>
      </c>
      <c r="D2404" s="2">
        <v>2.6241823</v>
      </c>
      <c r="E2404" s="2">
        <v>-3.0165</v>
      </c>
      <c r="F2404" s="2">
        <v>0.39130238</v>
      </c>
      <c r="G2404" s="4" t="s">
        <v>7206</v>
      </c>
      <c r="H2404" s="4" t="s">
        <v>7207</v>
      </c>
    </row>
    <row r="2405" spans="1:8">
      <c r="A2405" s="4" t="s">
        <v>7208</v>
      </c>
      <c r="B2405" s="2">
        <v>0.591</v>
      </c>
      <c r="C2405" s="2">
        <v>0.03321234</v>
      </c>
      <c r="D2405" s="2">
        <v>-2.3193123</v>
      </c>
      <c r="E2405" s="2">
        <v>-3.4892</v>
      </c>
      <c r="F2405" s="2">
        <v>-0.28424971</v>
      </c>
      <c r="G2405" s="4" t="s">
        <v>7209</v>
      </c>
      <c r="H2405" s="4" t="s">
        <v>7210</v>
      </c>
    </row>
    <row r="2406" spans="1:8">
      <c r="A2406" s="4" t="s">
        <v>7211</v>
      </c>
      <c r="B2406" s="2">
        <v>0.582</v>
      </c>
      <c r="C2406" s="2">
        <v>0.0286997</v>
      </c>
      <c r="D2406" s="2">
        <v>-2.3920964</v>
      </c>
      <c r="E2406" s="2">
        <v>-3.3784</v>
      </c>
      <c r="F2406" s="2">
        <v>-0.11606374</v>
      </c>
      <c r="G2406" s="4" t="s">
        <v>7212</v>
      </c>
      <c r="H2406" s="4" t="s">
        <v>7213</v>
      </c>
    </row>
    <row r="2407" spans="1:8">
      <c r="A2407" s="4" t="s">
        <v>7214</v>
      </c>
      <c r="B2407" s="2">
        <v>0.579</v>
      </c>
      <c r="C2407" s="2">
        <v>0.0244082</v>
      </c>
      <c r="D2407" s="2">
        <v>2.4720607</v>
      </c>
      <c r="E2407" s="2">
        <v>-3.2551</v>
      </c>
      <c r="F2407" s="2">
        <v>0.29746306</v>
      </c>
      <c r="G2407" s="4" t="s">
        <v>7215</v>
      </c>
      <c r="H2407" s="4" t="s">
        <v>7216</v>
      </c>
    </row>
    <row r="2408" spans="1:8">
      <c r="A2408" s="4" t="s">
        <v>7217</v>
      </c>
      <c r="B2408" s="2">
        <v>0.556</v>
      </c>
      <c r="C2408" s="2">
        <v>0.01362488</v>
      </c>
      <c r="D2408" s="2">
        <v>2.7544755</v>
      </c>
      <c r="E2408" s="2">
        <v>-2.8088</v>
      </c>
      <c r="F2408" s="2">
        <v>0.5560688</v>
      </c>
      <c r="G2408" s="4" t="s">
        <v>7218</v>
      </c>
      <c r="H2408" s="4" t="s">
        <v>7219</v>
      </c>
    </row>
    <row r="2409" spans="1:8">
      <c r="A2409" s="4" t="s">
        <v>7220</v>
      </c>
      <c r="B2409" s="2">
        <v>0.565</v>
      </c>
      <c r="C2409" s="2">
        <v>0.01972852</v>
      </c>
      <c r="D2409" s="2">
        <v>2.5760665</v>
      </c>
      <c r="E2409" s="2">
        <v>-3.0925</v>
      </c>
      <c r="F2409" s="2">
        <v>0.21235524</v>
      </c>
      <c r="G2409" s="4" t="s">
        <v>7221</v>
      </c>
      <c r="H2409" s="4" t="s">
        <v>7222</v>
      </c>
    </row>
    <row r="2410" spans="1:8">
      <c r="A2410" s="4" t="s">
        <v>7223</v>
      </c>
      <c r="B2410" s="2">
        <v>0.588</v>
      </c>
      <c r="C2410" s="2">
        <v>0.03111318</v>
      </c>
      <c r="D2410" s="2">
        <v>2.3519379</v>
      </c>
      <c r="E2410" s="2">
        <v>-3.4397</v>
      </c>
      <c r="F2410" s="2">
        <v>0.26352286</v>
      </c>
      <c r="G2410" s="4" t="s">
        <v>7224</v>
      </c>
      <c r="H2410" s="4" t="s">
        <v>7225</v>
      </c>
    </row>
    <row r="2411" spans="1:8">
      <c r="A2411" s="4" t="s">
        <v>7226</v>
      </c>
      <c r="B2411" s="2">
        <v>0.59</v>
      </c>
      <c r="C2411" s="2">
        <v>0.03194744</v>
      </c>
      <c r="D2411" s="2">
        <v>2.3387324</v>
      </c>
      <c r="E2411" s="2">
        <v>-3.4598</v>
      </c>
      <c r="F2411" s="2">
        <v>0.2051334</v>
      </c>
      <c r="G2411" s="4" t="s">
        <v>7227</v>
      </c>
      <c r="H2411" s="4" t="s">
        <v>7228</v>
      </c>
    </row>
    <row r="2412" spans="1:8">
      <c r="A2412" s="4" t="s">
        <v>7229</v>
      </c>
      <c r="B2412" s="2">
        <v>0.5</v>
      </c>
      <c r="C2412" s="2">
        <v>0.00551053</v>
      </c>
      <c r="D2412" s="2">
        <v>-3.1815424</v>
      </c>
      <c r="E2412" s="2">
        <v>-2.1134</v>
      </c>
      <c r="F2412" s="2">
        <v>-0.45182789</v>
      </c>
      <c r="G2412" s="4" t="s">
        <v>7230</v>
      </c>
      <c r="H2412" s="4" t="s">
        <v>7231</v>
      </c>
    </row>
    <row r="2413" spans="1:8">
      <c r="A2413" s="4" t="s">
        <v>7232</v>
      </c>
      <c r="B2413" s="2">
        <v>0.514</v>
      </c>
      <c r="C2413" s="2">
        <v>0.00794504</v>
      </c>
      <c r="D2413" s="2">
        <v>3.010146</v>
      </c>
      <c r="E2413" s="2">
        <v>-2.3945</v>
      </c>
      <c r="F2413" s="2">
        <v>0.23230146</v>
      </c>
      <c r="G2413" s="4" t="s">
        <v>7233</v>
      </c>
      <c r="H2413" s="4" t="s">
        <v>7234</v>
      </c>
    </row>
    <row r="2414" spans="1:8">
      <c r="A2414" s="4" t="s">
        <v>7235</v>
      </c>
      <c r="B2414" s="2">
        <v>0.563</v>
      </c>
      <c r="C2414" s="2">
        <v>0.01898082</v>
      </c>
      <c r="D2414" s="2">
        <v>2.5948256</v>
      </c>
      <c r="E2414" s="2">
        <v>-3.0629</v>
      </c>
      <c r="F2414" s="2">
        <v>0.31581965</v>
      </c>
      <c r="G2414" s="4" t="s">
        <v>7236</v>
      </c>
      <c r="H2414" s="4" t="s">
        <v>7237</v>
      </c>
    </row>
    <row r="2415" spans="1:8">
      <c r="A2415" s="4" t="s">
        <v>7238</v>
      </c>
      <c r="B2415" s="2">
        <v>0.618</v>
      </c>
      <c r="C2415" s="2">
        <v>0.04626339</v>
      </c>
      <c r="D2415" s="2">
        <v>2.1513352</v>
      </c>
      <c r="E2415" s="2">
        <v>-3.7392</v>
      </c>
      <c r="F2415" s="2">
        <v>0.30144435</v>
      </c>
      <c r="G2415" s="4" t="s">
        <v>7239</v>
      </c>
      <c r="H2415" s="4" t="s">
        <v>7240</v>
      </c>
    </row>
    <row r="2416" spans="1:8">
      <c r="A2416" s="4" t="s">
        <v>7241</v>
      </c>
      <c r="B2416" s="2">
        <v>0.579</v>
      </c>
      <c r="C2416" s="2">
        <v>0.02491605</v>
      </c>
      <c r="D2416" s="2">
        <v>2.4619353</v>
      </c>
      <c r="E2416" s="2">
        <v>-3.2708</v>
      </c>
      <c r="F2416" s="2">
        <v>1.01668314</v>
      </c>
      <c r="G2416" s="4" t="s">
        <v>7242</v>
      </c>
      <c r="H2416" s="4" t="s">
        <v>7243</v>
      </c>
    </row>
    <row r="2417" spans="1:8">
      <c r="A2417" s="4" t="s">
        <v>7244</v>
      </c>
      <c r="B2417" s="2">
        <v>0.614</v>
      </c>
      <c r="C2417" s="2">
        <v>0.04262047</v>
      </c>
      <c r="D2417" s="2">
        <v>-2.1932972</v>
      </c>
      <c r="E2417" s="2">
        <v>-3.6776</v>
      </c>
      <c r="F2417" s="2">
        <v>-0.19636763</v>
      </c>
      <c r="G2417" s="4" t="s">
        <v>7245</v>
      </c>
      <c r="H2417" s="4" t="s">
        <v>7246</v>
      </c>
    </row>
    <row r="2418" spans="1:8">
      <c r="A2418" s="4" t="s">
        <v>7247</v>
      </c>
      <c r="B2418" s="2">
        <v>0.591</v>
      </c>
      <c r="C2418" s="2">
        <v>0.03231969</v>
      </c>
      <c r="D2418" s="2">
        <v>-2.3329438</v>
      </c>
      <c r="E2418" s="2">
        <v>-3.4686</v>
      </c>
      <c r="F2418" s="2">
        <v>-0.26178732</v>
      </c>
      <c r="G2418" s="4" t="s">
        <v>7248</v>
      </c>
      <c r="H2418" s="4" t="s">
        <v>7249</v>
      </c>
    </row>
    <row r="2419" spans="1:8">
      <c r="A2419" s="4" t="s">
        <v>7250</v>
      </c>
      <c r="B2419" s="2">
        <v>0.588</v>
      </c>
      <c r="C2419" s="2">
        <v>0.0309938</v>
      </c>
      <c r="D2419" s="2">
        <v>-2.3538546</v>
      </c>
      <c r="E2419" s="2">
        <v>-3.4368</v>
      </c>
      <c r="F2419" s="2">
        <v>-0.17392101</v>
      </c>
      <c r="G2419" s="4" t="s">
        <v>7251</v>
      </c>
      <c r="H2419" s="4" t="s">
        <v>7252</v>
      </c>
    </row>
    <row r="2420" spans="1:8">
      <c r="A2420" s="4" t="s">
        <v>7253</v>
      </c>
      <c r="B2420" s="2">
        <v>0.62</v>
      </c>
      <c r="C2420" s="2">
        <v>0.0478578</v>
      </c>
      <c r="D2420" s="2">
        <v>-2.1339175</v>
      </c>
      <c r="E2420" s="2">
        <v>-3.7646</v>
      </c>
      <c r="F2420" s="2">
        <v>-0.17052081</v>
      </c>
      <c r="G2420" s="4" t="s">
        <v>7254</v>
      </c>
      <c r="H2420" s="4" t="s">
        <v>7255</v>
      </c>
    </row>
    <row r="2421" spans="1:8">
      <c r="A2421" s="4" t="s">
        <v>7256</v>
      </c>
      <c r="B2421" s="2">
        <v>0.5</v>
      </c>
      <c r="C2421" s="2">
        <v>0.00608911</v>
      </c>
      <c r="D2421" s="2">
        <v>-3.1349</v>
      </c>
      <c r="E2421" s="2">
        <v>-2.1901</v>
      </c>
      <c r="F2421" s="2">
        <v>-0.29837187</v>
      </c>
      <c r="G2421" s="4" t="s">
        <v>7257</v>
      </c>
      <c r="H2421" s="4" t="s">
        <v>7258</v>
      </c>
    </row>
    <row r="2422" spans="1:8">
      <c r="A2422" s="4" t="s">
        <v>7259</v>
      </c>
      <c r="B2422" s="2">
        <v>0.563</v>
      </c>
      <c r="C2422" s="2">
        <v>0.01908717</v>
      </c>
      <c r="D2422" s="2">
        <v>-2.5921149</v>
      </c>
      <c r="E2422" s="2">
        <v>-3.0672</v>
      </c>
      <c r="F2422" s="2">
        <v>-0.24950445</v>
      </c>
      <c r="G2422" s="4" t="s">
        <v>7260</v>
      </c>
      <c r="H2422" s="4" t="s">
        <v>7261</v>
      </c>
    </row>
    <row r="2423" spans="1:8">
      <c r="A2423" s="4" t="s">
        <v>7262</v>
      </c>
      <c r="B2423" s="2">
        <v>0.586</v>
      </c>
      <c r="C2423" s="2">
        <v>0.02991766</v>
      </c>
      <c r="D2423" s="2">
        <v>-2.3714509</v>
      </c>
      <c r="E2423" s="2">
        <v>-3.41</v>
      </c>
      <c r="F2423" s="2">
        <v>-0.13472191</v>
      </c>
      <c r="G2423" s="4" t="s">
        <v>7263</v>
      </c>
      <c r="H2423" s="4" t="s">
        <v>7264</v>
      </c>
    </row>
    <row r="2424" spans="1:8">
      <c r="A2424" s="4" t="s">
        <v>7265</v>
      </c>
      <c r="B2424" s="2">
        <v>0.53</v>
      </c>
      <c r="C2424" s="2">
        <v>0.01008825</v>
      </c>
      <c r="D2424" s="2">
        <v>2.8974583</v>
      </c>
      <c r="E2424" s="2">
        <v>-2.578</v>
      </c>
      <c r="F2424" s="2">
        <v>0.16721016</v>
      </c>
      <c r="G2424" s="4" t="s">
        <v>7266</v>
      </c>
      <c r="H2424" s="4" t="s">
        <v>7267</v>
      </c>
    </row>
    <row r="2425" spans="1:8">
      <c r="A2425" s="4" t="s">
        <v>7268</v>
      </c>
      <c r="B2425" s="2">
        <v>0.456</v>
      </c>
      <c r="C2425" s="2">
        <v>0.00206859</v>
      </c>
      <c r="D2425" s="2">
        <v>3.6362242</v>
      </c>
      <c r="E2425" s="2">
        <v>-1.3642</v>
      </c>
      <c r="F2425" s="2">
        <v>0.42124713</v>
      </c>
      <c r="G2425" s="4" t="s">
        <v>7269</v>
      </c>
      <c r="H2425" s="4" t="s">
        <v>7270</v>
      </c>
    </row>
    <row r="2426" spans="1:8">
      <c r="A2426" s="4" t="s">
        <v>7271</v>
      </c>
      <c r="B2426" s="2">
        <v>0.551</v>
      </c>
      <c r="C2426" s="2">
        <v>0.01208083</v>
      </c>
      <c r="D2426" s="2">
        <v>2.8118767</v>
      </c>
      <c r="E2426" s="2">
        <v>-2.7165</v>
      </c>
      <c r="F2426" s="2">
        <v>0.54708352</v>
      </c>
      <c r="G2426" s="4" t="s">
        <v>7272</v>
      </c>
      <c r="H2426" s="4" t="s">
        <v>7273</v>
      </c>
    </row>
    <row r="2427" spans="1:8">
      <c r="A2427" s="4" t="s">
        <v>7274</v>
      </c>
      <c r="B2427" s="2">
        <v>0.614</v>
      </c>
      <c r="C2427" s="2">
        <v>0.04315375</v>
      </c>
      <c r="D2427" s="2">
        <v>-2.1869529</v>
      </c>
      <c r="E2427" s="2">
        <v>-3.6869</v>
      </c>
      <c r="F2427" s="2">
        <v>-0.19378893</v>
      </c>
      <c r="G2427" s="4" t="s">
        <v>7275</v>
      </c>
      <c r="H2427" s="4" t="s">
        <v>7276</v>
      </c>
    </row>
    <row r="2428" spans="1:8">
      <c r="A2428" s="4" t="s">
        <v>7277</v>
      </c>
      <c r="B2428" s="2">
        <v>0.579</v>
      </c>
      <c r="C2428" s="2">
        <v>0.02492591</v>
      </c>
      <c r="D2428" s="2">
        <v>2.4617408</v>
      </c>
      <c r="E2428" s="2">
        <v>-3.2711</v>
      </c>
      <c r="F2428" s="2">
        <v>0.25605386</v>
      </c>
      <c r="G2428" s="4" t="s">
        <v>7278</v>
      </c>
      <c r="H2428" s="4" t="s">
        <v>7279</v>
      </c>
    </row>
    <row r="2429" spans="1:8">
      <c r="A2429" s="4" t="s">
        <v>7280</v>
      </c>
      <c r="B2429" s="2">
        <v>0.407</v>
      </c>
      <c r="C2429" s="2">
        <v>0.0010199</v>
      </c>
      <c r="D2429" s="2">
        <v>3.9634653</v>
      </c>
      <c r="E2429" s="2">
        <v>-0.8291</v>
      </c>
      <c r="F2429" s="2">
        <v>0.92552555</v>
      </c>
      <c r="G2429" s="4" t="s">
        <v>7281</v>
      </c>
      <c r="H2429" s="4" t="s">
        <v>7282</v>
      </c>
    </row>
    <row r="2430" spans="1:8">
      <c r="A2430" s="4" t="s">
        <v>7283</v>
      </c>
      <c r="B2430" s="2">
        <v>0.558</v>
      </c>
      <c r="C2430" s="2">
        <v>0.01680237</v>
      </c>
      <c r="D2430" s="2">
        <v>2.6537954</v>
      </c>
      <c r="E2430" s="2">
        <v>-2.9696</v>
      </c>
      <c r="F2430" s="2">
        <v>0.34923694</v>
      </c>
      <c r="G2430" s="4" t="s">
        <v>7284</v>
      </c>
      <c r="H2430" s="4" t="s">
        <v>7285</v>
      </c>
    </row>
    <row r="2431" spans="1:8">
      <c r="A2431" s="4" t="s">
        <v>7286</v>
      </c>
      <c r="B2431" s="2">
        <v>0.451</v>
      </c>
      <c r="C2431" s="2">
        <v>0.00193602</v>
      </c>
      <c r="D2431" s="2">
        <v>-3.6668591</v>
      </c>
      <c r="E2431" s="2">
        <v>-1.3139</v>
      </c>
      <c r="F2431" s="2">
        <v>-0.28710429</v>
      </c>
      <c r="G2431" s="4" t="s">
        <v>7287</v>
      </c>
      <c r="H2431" s="4" t="s">
        <v>7288</v>
      </c>
    </row>
    <row r="2432" spans="1:8">
      <c r="A2432" s="4" t="s">
        <v>7289</v>
      </c>
      <c r="B2432" s="2">
        <v>0.616</v>
      </c>
      <c r="C2432" s="2">
        <v>0.04428108</v>
      </c>
      <c r="D2432" s="2">
        <v>2.1737756</v>
      </c>
      <c r="E2432" s="2">
        <v>-3.7063</v>
      </c>
      <c r="F2432" s="2">
        <v>0.46661771</v>
      </c>
      <c r="G2432" s="4" t="s">
        <v>7290</v>
      </c>
      <c r="H2432" s="4" t="s">
        <v>7291</v>
      </c>
    </row>
    <row r="2433" spans="1:8">
      <c r="A2433" s="4" t="s">
        <v>7292</v>
      </c>
      <c r="B2433" s="2">
        <v>0.582</v>
      </c>
      <c r="C2433" s="2">
        <v>0.02879635</v>
      </c>
      <c r="D2433" s="2">
        <v>-2.3904285</v>
      </c>
      <c r="E2433" s="2">
        <v>-3.3809</v>
      </c>
      <c r="F2433" s="2">
        <v>-0.17554593</v>
      </c>
      <c r="G2433" s="4" t="s">
        <v>7293</v>
      </c>
      <c r="H2433" s="4" t="s">
        <v>7294</v>
      </c>
    </row>
    <row r="2434" spans="1:8">
      <c r="A2434" s="4" t="s">
        <v>7295</v>
      </c>
      <c r="B2434" s="2">
        <v>0.588</v>
      </c>
      <c r="C2434" s="2">
        <v>0.03104587</v>
      </c>
      <c r="D2434" s="2">
        <v>-2.3530177</v>
      </c>
      <c r="E2434" s="2">
        <v>-3.4381</v>
      </c>
      <c r="F2434" s="2">
        <v>-0.23492813</v>
      </c>
      <c r="G2434" s="4" t="s">
        <v>7296</v>
      </c>
      <c r="H2434" s="4" t="s">
        <v>7297</v>
      </c>
    </row>
    <row r="2435" spans="1:8">
      <c r="A2435" s="4" t="s">
        <v>7298</v>
      </c>
      <c r="B2435" s="2">
        <v>0.61</v>
      </c>
      <c r="C2435" s="2">
        <v>0.03990813</v>
      </c>
      <c r="D2435" s="2">
        <v>-2.2267444</v>
      </c>
      <c r="E2435" s="2">
        <v>-3.6281</v>
      </c>
      <c r="F2435" s="2">
        <v>-0.38583937</v>
      </c>
      <c r="G2435" s="4" t="s">
        <v>7299</v>
      </c>
      <c r="H2435" s="4" t="s">
        <v>7300</v>
      </c>
    </row>
    <row r="2436" spans="1:8">
      <c r="A2436" s="4" t="s">
        <v>7301</v>
      </c>
      <c r="B2436" s="2">
        <v>0.582</v>
      </c>
      <c r="C2436" s="2">
        <v>0.02696494</v>
      </c>
      <c r="D2436" s="2">
        <v>2.422969</v>
      </c>
      <c r="E2436" s="2">
        <v>-3.331</v>
      </c>
      <c r="F2436" s="2">
        <v>0.25112753</v>
      </c>
      <c r="G2436" s="4" t="s">
        <v>7302</v>
      </c>
      <c r="H2436" s="4" t="s">
        <v>7303</v>
      </c>
    </row>
    <row r="2437" spans="1:8">
      <c r="A2437" s="4" t="s">
        <v>7304</v>
      </c>
      <c r="B2437" s="2">
        <v>0.507</v>
      </c>
      <c r="C2437" s="2">
        <v>0.00750724</v>
      </c>
      <c r="D2437" s="2">
        <v>3.0367869</v>
      </c>
      <c r="E2437" s="2">
        <v>-2.3509</v>
      </c>
      <c r="F2437" s="2">
        <v>0.88130049</v>
      </c>
      <c r="G2437" s="4" t="s">
        <v>7305</v>
      </c>
      <c r="H2437" s="4" t="s">
        <v>7306</v>
      </c>
    </row>
    <row r="2438" spans="1:8">
      <c r="A2438" s="4" t="s">
        <v>7307</v>
      </c>
      <c r="B2438" s="2">
        <v>0.557</v>
      </c>
      <c r="C2438" s="2">
        <v>0.01479686</v>
      </c>
      <c r="D2438" s="2">
        <v>2.7149449</v>
      </c>
      <c r="E2438" s="2">
        <v>-2.8721</v>
      </c>
      <c r="F2438" s="2">
        <v>0.34627854</v>
      </c>
      <c r="G2438" s="4" t="s">
        <v>7308</v>
      </c>
      <c r="H2438" s="4" t="s">
        <v>7309</v>
      </c>
    </row>
    <row r="2439" spans="1:8">
      <c r="A2439" s="4" t="s">
        <v>7310</v>
      </c>
      <c r="B2439" s="2">
        <v>0.606</v>
      </c>
      <c r="C2439" s="2">
        <v>0.03789492</v>
      </c>
      <c r="D2439" s="2">
        <v>-2.2529579</v>
      </c>
      <c r="E2439" s="2">
        <v>-3.589</v>
      </c>
      <c r="F2439" s="2">
        <v>-0.2487782</v>
      </c>
      <c r="G2439" s="4" t="s">
        <v>7311</v>
      </c>
      <c r="H2439" s="4" t="s">
        <v>7312</v>
      </c>
    </row>
    <row r="2440" spans="1:8">
      <c r="A2440" s="4" t="s">
        <v>7313</v>
      </c>
      <c r="B2440" s="2">
        <v>0.575</v>
      </c>
      <c r="C2440" s="2">
        <v>0.02193379</v>
      </c>
      <c r="D2440" s="2">
        <v>-2.5244344</v>
      </c>
      <c r="E2440" s="2">
        <v>-3.1735</v>
      </c>
      <c r="F2440" s="2">
        <v>-0.20922101</v>
      </c>
      <c r="G2440" s="4" t="s">
        <v>7314</v>
      </c>
      <c r="H2440" s="4" t="s">
        <v>7315</v>
      </c>
    </row>
    <row r="2441" spans="1:8">
      <c r="A2441" s="4" t="s">
        <v>7316</v>
      </c>
      <c r="B2441" s="2">
        <v>0.582</v>
      </c>
      <c r="C2441" s="2">
        <v>0.02826544</v>
      </c>
      <c r="D2441" s="2">
        <v>-2.3996568</v>
      </c>
      <c r="E2441" s="2">
        <v>-3.3668</v>
      </c>
      <c r="F2441" s="2">
        <v>-0.22462926</v>
      </c>
      <c r="G2441" s="4" t="s">
        <v>7317</v>
      </c>
      <c r="H2441" s="4" t="s">
        <v>7318</v>
      </c>
    </row>
    <row r="2442" spans="1:8">
      <c r="A2442" s="4" t="s">
        <v>7319</v>
      </c>
      <c r="B2442" s="2">
        <v>0.557</v>
      </c>
      <c r="C2442" s="2">
        <v>0.01620131</v>
      </c>
      <c r="D2442" s="2">
        <v>2.671354</v>
      </c>
      <c r="E2442" s="2">
        <v>-2.9417</v>
      </c>
      <c r="F2442" s="2">
        <v>0.59325372</v>
      </c>
      <c r="G2442" s="4" t="s">
        <v>7320</v>
      </c>
      <c r="H2442" s="4" t="s">
        <v>7321</v>
      </c>
    </row>
    <row r="2443" spans="1:8">
      <c r="A2443" s="4" t="s">
        <v>7322</v>
      </c>
      <c r="B2443" s="2">
        <v>0.52</v>
      </c>
      <c r="C2443" s="2">
        <v>0.00902586</v>
      </c>
      <c r="D2443" s="2">
        <v>2.9500564</v>
      </c>
      <c r="E2443" s="2">
        <v>-2.4925</v>
      </c>
      <c r="F2443" s="2">
        <v>0.60624138</v>
      </c>
      <c r="G2443" s="4" t="s">
        <v>7323</v>
      </c>
      <c r="H2443" s="4" t="s">
        <v>7324</v>
      </c>
    </row>
    <row r="2444" spans="1:8">
      <c r="A2444" s="4" t="s">
        <v>7325</v>
      </c>
      <c r="B2444" s="2">
        <v>0.614</v>
      </c>
      <c r="C2444" s="2">
        <v>0.04365414</v>
      </c>
      <c r="D2444" s="2">
        <v>2.1810652</v>
      </c>
      <c r="E2444" s="2">
        <v>-3.6956</v>
      </c>
      <c r="F2444" s="2">
        <v>0.41008305</v>
      </c>
      <c r="G2444" s="4" t="s">
        <v>7326</v>
      </c>
      <c r="H2444" s="4" t="s">
        <v>7327</v>
      </c>
    </row>
    <row r="2445" spans="1:8">
      <c r="A2445" s="4" t="s">
        <v>7328</v>
      </c>
      <c r="B2445" s="2">
        <v>0.613</v>
      </c>
      <c r="C2445" s="2">
        <v>0.04070819</v>
      </c>
      <c r="D2445" s="2">
        <v>2.2166655</v>
      </c>
      <c r="E2445" s="2">
        <v>-3.643</v>
      </c>
      <c r="F2445" s="2">
        <v>0.15873147</v>
      </c>
      <c r="G2445" s="4" t="s">
        <v>7329</v>
      </c>
      <c r="H2445" s="4" t="s">
        <v>7330</v>
      </c>
    </row>
    <row r="2446" spans="1:8">
      <c r="A2446" s="4" t="s">
        <v>7331</v>
      </c>
      <c r="B2446" s="2">
        <v>0.582</v>
      </c>
      <c r="C2446" s="2">
        <v>0.02884787</v>
      </c>
      <c r="D2446" s="2">
        <v>-2.3895414</v>
      </c>
      <c r="E2446" s="2">
        <v>-3.3823</v>
      </c>
      <c r="F2446" s="2">
        <v>-0.44683066</v>
      </c>
      <c r="G2446" s="4" t="s">
        <v>7332</v>
      </c>
      <c r="H2446" s="4" t="s">
        <v>7333</v>
      </c>
    </row>
    <row r="2447" spans="1:8">
      <c r="A2447" s="4" t="s">
        <v>7334</v>
      </c>
      <c r="B2447" s="2">
        <v>0.582</v>
      </c>
      <c r="C2447" s="2">
        <v>0.02717573</v>
      </c>
      <c r="D2447" s="2">
        <v>2.4191195</v>
      </c>
      <c r="E2447" s="2">
        <v>-3.3369</v>
      </c>
      <c r="F2447" s="2">
        <v>0.51575572</v>
      </c>
      <c r="G2447" s="4" t="s">
        <v>7335</v>
      </c>
      <c r="H2447" s="4" t="s">
        <v>7336</v>
      </c>
    </row>
    <row r="2448" spans="1:8">
      <c r="A2448" s="4" t="s">
        <v>7337</v>
      </c>
      <c r="B2448" s="2">
        <v>0.558</v>
      </c>
      <c r="C2448" s="2">
        <v>0.01758827</v>
      </c>
      <c r="D2448" s="2">
        <v>-2.6317216</v>
      </c>
      <c r="E2448" s="2">
        <v>-3.0046</v>
      </c>
      <c r="F2448" s="2">
        <v>-0.42291705</v>
      </c>
      <c r="G2448" s="4" t="s">
        <v>7338</v>
      </c>
      <c r="H2448" s="4" t="s">
        <v>7339</v>
      </c>
    </row>
    <row r="2449" spans="1:8">
      <c r="A2449" s="4" t="s">
        <v>7340</v>
      </c>
      <c r="B2449" s="2">
        <v>0.591</v>
      </c>
      <c r="C2449" s="2">
        <v>0.03335204</v>
      </c>
      <c r="D2449" s="2">
        <v>2.31721</v>
      </c>
      <c r="E2449" s="2">
        <v>-3.4924</v>
      </c>
      <c r="F2449" s="2">
        <v>0.18149252</v>
      </c>
      <c r="G2449" s="4" t="s">
        <v>7341</v>
      </c>
      <c r="H2449" s="4" t="s">
        <v>7342</v>
      </c>
    </row>
    <row r="2450" spans="1:8">
      <c r="A2450" s="4" t="s">
        <v>7343</v>
      </c>
      <c r="B2450" s="2">
        <v>0.614</v>
      </c>
      <c r="C2450" s="2">
        <v>0.04259714</v>
      </c>
      <c r="D2450" s="2">
        <v>2.1935764</v>
      </c>
      <c r="E2450" s="2">
        <v>-3.6772</v>
      </c>
      <c r="F2450" s="2">
        <v>0.27757238</v>
      </c>
      <c r="G2450" s="4" t="s">
        <v>7344</v>
      </c>
      <c r="H2450" s="4" t="s">
        <v>7345</v>
      </c>
    </row>
    <row r="2451" spans="1:8">
      <c r="A2451" s="4" t="s">
        <v>7346</v>
      </c>
      <c r="B2451" s="2">
        <v>0.476</v>
      </c>
      <c r="C2451" s="2">
        <v>0.00303958</v>
      </c>
      <c r="D2451" s="2">
        <v>3.4580838</v>
      </c>
      <c r="E2451" s="2">
        <v>-1.6576</v>
      </c>
      <c r="F2451" s="2">
        <v>0.4953983</v>
      </c>
      <c r="G2451" s="4" t="s">
        <v>7347</v>
      </c>
      <c r="H2451" s="4" t="s">
        <v>7348</v>
      </c>
    </row>
    <row r="2452" spans="1:8">
      <c r="A2452" s="4" t="s">
        <v>7349</v>
      </c>
      <c r="B2452" s="2">
        <v>0.56</v>
      </c>
      <c r="C2452" s="2">
        <v>0.01848441</v>
      </c>
      <c r="D2452" s="2">
        <v>-2.6076728</v>
      </c>
      <c r="E2452" s="2">
        <v>-3.0427</v>
      </c>
      <c r="F2452" s="2">
        <v>-0.18036644</v>
      </c>
      <c r="G2452" s="4" t="s">
        <v>7350</v>
      </c>
      <c r="H2452" s="4" t="s">
        <v>7351</v>
      </c>
    </row>
    <row r="2453" spans="1:8">
      <c r="A2453" s="4" t="s">
        <v>7352</v>
      </c>
      <c r="B2453" s="2">
        <v>0.621</v>
      </c>
      <c r="C2453" s="2">
        <v>0.04829712</v>
      </c>
      <c r="D2453" s="2">
        <v>-2.1292117</v>
      </c>
      <c r="E2453" s="2">
        <v>-3.7715</v>
      </c>
      <c r="F2453" s="2">
        <v>-0.12037996</v>
      </c>
      <c r="G2453" s="4" t="s">
        <v>7353</v>
      </c>
      <c r="H2453" s="4" t="s">
        <v>7354</v>
      </c>
    </row>
    <row r="2454" spans="1:8">
      <c r="A2454" s="4" t="s">
        <v>7355</v>
      </c>
      <c r="B2454" s="2">
        <v>0.576</v>
      </c>
      <c r="C2454" s="2">
        <v>0.0225505</v>
      </c>
      <c r="D2454" s="2">
        <v>2.5108768</v>
      </c>
      <c r="E2454" s="2">
        <v>-3.1947</v>
      </c>
      <c r="F2454" s="2">
        <v>0.52855298</v>
      </c>
      <c r="G2454" s="4" t="s">
        <v>7356</v>
      </c>
      <c r="H2454" s="4" t="s">
        <v>7357</v>
      </c>
    </row>
    <row r="2455" spans="1:8">
      <c r="A2455" s="4" t="s">
        <v>7358</v>
      </c>
      <c r="B2455" s="2">
        <v>0.533</v>
      </c>
      <c r="C2455" s="2">
        <v>0.0103958</v>
      </c>
      <c r="D2455" s="2">
        <v>-2.8832342</v>
      </c>
      <c r="E2455" s="2">
        <v>-2.6011</v>
      </c>
      <c r="F2455" s="2">
        <v>-0.15018727</v>
      </c>
      <c r="G2455" s="4" t="s">
        <v>7359</v>
      </c>
      <c r="H2455" s="4" t="s">
        <v>7360</v>
      </c>
    </row>
    <row r="2456" spans="1:8">
      <c r="A2456" s="4" t="s">
        <v>7361</v>
      </c>
      <c r="B2456" s="2">
        <v>0.558</v>
      </c>
      <c r="C2456" s="2">
        <v>0.01675059</v>
      </c>
      <c r="D2456" s="2">
        <v>-2.6552841</v>
      </c>
      <c r="E2456" s="2">
        <v>-2.9672</v>
      </c>
      <c r="F2456" s="2">
        <v>-0.34418672</v>
      </c>
      <c r="G2456" s="4" t="s">
        <v>7362</v>
      </c>
      <c r="H2456" s="4" t="s">
        <v>7363</v>
      </c>
    </row>
    <row r="2457" spans="1:8">
      <c r="A2457" s="4" t="s">
        <v>7364</v>
      </c>
      <c r="B2457" s="2">
        <v>0.593</v>
      </c>
      <c r="C2457" s="2">
        <v>0.03437521</v>
      </c>
      <c r="D2457" s="2">
        <v>-2.3020579</v>
      </c>
      <c r="E2457" s="2">
        <v>-3.5153</v>
      </c>
      <c r="F2457" s="2">
        <v>-0.13866424</v>
      </c>
      <c r="G2457" s="4" t="s">
        <v>7365</v>
      </c>
      <c r="H2457" s="4" t="s">
        <v>7366</v>
      </c>
    </row>
    <row r="2458" spans="1:8">
      <c r="A2458" s="4" t="s">
        <v>7367</v>
      </c>
      <c r="B2458" s="2">
        <v>0.428</v>
      </c>
      <c r="C2458" s="2">
        <v>0.00168037</v>
      </c>
      <c r="D2458" s="2">
        <v>-3.732359</v>
      </c>
      <c r="E2458" s="2">
        <v>-1.2063</v>
      </c>
      <c r="F2458" s="2">
        <v>-0.77299377</v>
      </c>
      <c r="G2458" s="4" t="s">
        <v>7368</v>
      </c>
      <c r="H2458" s="4" t="s">
        <v>7369</v>
      </c>
    </row>
    <row r="2459" spans="1:8">
      <c r="A2459" s="4" t="s">
        <v>7370</v>
      </c>
      <c r="B2459" s="2">
        <v>0.515</v>
      </c>
      <c r="C2459" s="2">
        <v>0.00836705</v>
      </c>
      <c r="D2459" s="2">
        <v>2.9857877</v>
      </c>
      <c r="E2459" s="2">
        <v>-2.4342</v>
      </c>
      <c r="F2459" s="2">
        <v>0.38897728</v>
      </c>
      <c r="G2459" s="4" t="s">
        <v>7371</v>
      </c>
      <c r="H2459" s="4" t="s">
        <v>7372</v>
      </c>
    </row>
    <row r="2460" spans="1:8">
      <c r="A2460" s="4" t="s">
        <v>7373</v>
      </c>
      <c r="B2460" s="2">
        <v>0.582</v>
      </c>
      <c r="C2460" s="2">
        <v>0.0272172</v>
      </c>
      <c r="D2460" s="2">
        <v>2.4183656</v>
      </c>
      <c r="E2460" s="2">
        <v>-3.3381</v>
      </c>
      <c r="F2460" s="2">
        <v>0.54081836</v>
      </c>
      <c r="G2460" s="4" t="s">
        <v>7374</v>
      </c>
      <c r="H2460" s="4" t="s">
        <v>7375</v>
      </c>
    </row>
    <row r="2461" spans="1:8">
      <c r="A2461" s="4" t="s">
        <v>7376</v>
      </c>
      <c r="B2461" s="2">
        <v>0.416</v>
      </c>
      <c r="C2461" s="2">
        <v>0.00130368</v>
      </c>
      <c r="D2461" s="2">
        <v>-3.8497854</v>
      </c>
      <c r="E2461" s="2">
        <v>-1.0142</v>
      </c>
      <c r="F2461" s="2">
        <v>-0.77661483</v>
      </c>
      <c r="G2461" s="4" t="s">
        <v>7377</v>
      </c>
      <c r="H2461" s="4" t="s">
        <v>7378</v>
      </c>
    </row>
    <row r="2462" spans="1:8">
      <c r="A2462" s="4" t="s">
        <v>7379</v>
      </c>
      <c r="B2462" s="2">
        <v>0.617</v>
      </c>
      <c r="C2462" s="2">
        <v>0.04448641</v>
      </c>
      <c r="D2462" s="2">
        <v>2.1714088</v>
      </c>
      <c r="E2462" s="2">
        <v>-3.7098</v>
      </c>
      <c r="F2462" s="2">
        <v>0.11099289</v>
      </c>
      <c r="G2462" s="4" t="s">
        <v>7380</v>
      </c>
      <c r="H2462" s="4" t="s">
        <v>7381</v>
      </c>
    </row>
    <row r="2463" spans="1:8">
      <c r="A2463" s="4" t="s">
        <v>7382</v>
      </c>
      <c r="B2463" s="2">
        <v>0.558</v>
      </c>
      <c r="C2463" s="2">
        <v>0.01692972</v>
      </c>
      <c r="D2463" s="2">
        <v>-2.6501523</v>
      </c>
      <c r="E2463" s="2">
        <v>-2.9754</v>
      </c>
      <c r="F2463" s="2">
        <v>-0.39657619</v>
      </c>
      <c r="G2463" s="4" t="s">
        <v>7383</v>
      </c>
      <c r="H2463" s="4" t="s">
        <v>7384</v>
      </c>
    </row>
    <row r="2464" spans="1:8">
      <c r="A2464" s="4" t="s">
        <v>7385</v>
      </c>
      <c r="B2464" s="2">
        <v>0.5</v>
      </c>
      <c r="C2464" s="2">
        <v>0.00510162</v>
      </c>
      <c r="D2464" s="2">
        <v>-3.2175063</v>
      </c>
      <c r="E2464" s="2">
        <v>-2.0542</v>
      </c>
      <c r="F2464" s="2">
        <v>-0.22267808</v>
      </c>
      <c r="G2464" s="4" t="s">
        <v>7386</v>
      </c>
      <c r="H2464" s="4" t="s">
        <v>7387</v>
      </c>
    </row>
    <row r="2465" spans="1:8">
      <c r="A2465" s="4" t="s">
        <v>7388</v>
      </c>
      <c r="B2465" s="2">
        <v>0.579</v>
      </c>
      <c r="C2465" s="2">
        <v>0.02452247</v>
      </c>
      <c r="D2465" s="2">
        <v>2.4697652</v>
      </c>
      <c r="E2465" s="2">
        <v>-3.2586</v>
      </c>
      <c r="F2465" s="2">
        <v>0.24183198</v>
      </c>
      <c r="G2465" s="4" t="s">
        <v>7389</v>
      </c>
      <c r="H2465" s="4" t="s">
        <v>7390</v>
      </c>
    </row>
    <row r="2466" spans="1:8">
      <c r="A2466" s="4" t="s">
        <v>7391</v>
      </c>
      <c r="B2466" s="2">
        <v>0.614</v>
      </c>
      <c r="C2466" s="2">
        <v>0.04339831</v>
      </c>
      <c r="D2466" s="2">
        <v>2.1840676</v>
      </c>
      <c r="E2466" s="2">
        <v>-3.6912</v>
      </c>
      <c r="F2466" s="2">
        <v>0.35526097</v>
      </c>
      <c r="G2466" s="4" t="s">
        <v>7392</v>
      </c>
      <c r="H2466" s="4" t="s">
        <v>7393</v>
      </c>
    </row>
    <row r="2467" spans="1:8">
      <c r="A2467" s="4" t="s">
        <v>7394</v>
      </c>
      <c r="B2467" s="2">
        <v>0.558</v>
      </c>
      <c r="C2467" s="2">
        <v>0.01677769</v>
      </c>
      <c r="D2467" s="2">
        <v>-2.6545045</v>
      </c>
      <c r="E2467" s="2">
        <v>-2.9685</v>
      </c>
      <c r="F2467" s="2">
        <v>-0.27733785</v>
      </c>
      <c r="G2467" s="4" t="s">
        <v>7395</v>
      </c>
      <c r="H2467" s="4" t="s">
        <v>7396</v>
      </c>
    </row>
    <row r="2468" spans="1:8">
      <c r="A2468" s="4" t="s">
        <v>7397</v>
      </c>
      <c r="B2468" s="2">
        <v>0.6</v>
      </c>
      <c r="C2468" s="2">
        <v>0.03627936</v>
      </c>
      <c r="D2468" s="2">
        <v>2.2749445</v>
      </c>
      <c r="E2468" s="2">
        <v>-3.5561</v>
      </c>
      <c r="F2468" s="2">
        <v>0.24156746</v>
      </c>
      <c r="G2468" s="4" t="s">
        <v>7398</v>
      </c>
      <c r="H2468" s="4" t="s">
        <v>7399</v>
      </c>
    </row>
    <row r="2469" spans="1:8">
      <c r="A2469" s="4" t="s">
        <v>7400</v>
      </c>
      <c r="B2469" s="2">
        <v>0.5</v>
      </c>
      <c r="C2469" s="2">
        <v>0.00594307</v>
      </c>
      <c r="D2469" s="2">
        <v>-3.146249</v>
      </c>
      <c r="E2469" s="2">
        <v>-2.1714</v>
      </c>
      <c r="F2469" s="2">
        <v>-0.21599987</v>
      </c>
      <c r="G2469" s="4" t="s">
        <v>7401</v>
      </c>
      <c r="H2469" s="4" t="s">
        <v>7402</v>
      </c>
    </row>
    <row r="2470" spans="1:8">
      <c r="A2470" s="4" t="s">
        <v>7403</v>
      </c>
      <c r="B2470" s="2">
        <v>0.515</v>
      </c>
      <c r="C2470" s="2">
        <v>0.00816684</v>
      </c>
      <c r="D2470" s="2">
        <v>-2.997191</v>
      </c>
      <c r="E2470" s="2">
        <v>-2.4156</v>
      </c>
      <c r="F2470" s="2">
        <v>-0.18091487</v>
      </c>
      <c r="G2470" s="4" t="s">
        <v>7404</v>
      </c>
      <c r="H2470" s="4" t="s">
        <v>7405</v>
      </c>
    </row>
    <row r="2471" spans="1:8">
      <c r="A2471" s="4" t="s">
        <v>7406</v>
      </c>
      <c r="B2471" s="2">
        <v>0.572</v>
      </c>
      <c r="C2471" s="2">
        <v>0.0213409</v>
      </c>
      <c r="D2471" s="2">
        <v>-2.5378135</v>
      </c>
      <c r="E2471" s="2">
        <v>-3.1526</v>
      </c>
      <c r="F2471" s="2">
        <v>-0.82324611</v>
      </c>
      <c r="G2471" s="4" t="s">
        <v>7407</v>
      </c>
      <c r="H2471" s="4" t="s">
        <v>7408</v>
      </c>
    </row>
    <row r="2472" spans="1:8">
      <c r="A2472" s="4" t="s">
        <v>7409</v>
      </c>
      <c r="B2472" s="2">
        <v>0.582</v>
      </c>
      <c r="C2472" s="2">
        <v>0.02783218</v>
      </c>
      <c r="D2472" s="2">
        <v>2.4073091</v>
      </c>
      <c r="E2472" s="2">
        <v>-3.3551</v>
      </c>
      <c r="F2472" s="2">
        <v>1.22702536</v>
      </c>
      <c r="G2472" s="4" t="s">
        <v>7410</v>
      </c>
      <c r="H2472" s="4" t="s">
        <v>7411</v>
      </c>
    </row>
    <row r="2473" spans="1:8">
      <c r="A2473" s="4" t="s">
        <v>7412</v>
      </c>
      <c r="B2473" s="2">
        <v>0.557</v>
      </c>
      <c r="C2473" s="2">
        <v>0.01543019</v>
      </c>
      <c r="D2473" s="2">
        <v>-2.6948175</v>
      </c>
      <c r="E2473" s="2">
        <v>-2.9043</v>
      </c>
      <c r="F2473" s="2">
        <v>-0.30197328</v>
      </c>
      <c r="G2473" s="4" t="s">
        <v>7413</v>
      </c>
      <c r="H2473" s="4" t="s">
        <v>7414</v>
      </c>
    </row>
    <row r="2474" spans="1:8">
      <c r="A2474" s="4" t="s">
        <v>7415</v>
      </c>
      <c r="B2474" s="2">
        <v>0.5</v>
      </c>
      <c r="C2474" s="2">
        <v>0.00420455</v>
      </c>
      <c r="D2474" s="2">
        <v>3.3075247</v>
      </c>
      <c r="E2474" s="2">
        <v>-1.9059</v>
      </c>
      <c r="F2474" s="2">
        <v>0.95832911</v>
      </c>
      <c r="G2474" s="4" t="s">
        <v>7416</v>
      </c>
      <c r="H2474" s="4" t="s">
        <v>7417</v>
      </c>
    </row>
    <row r="2475" spans="1:8">
      <c r="A2475" s="4" t="s">
        <v>7418</v>
      </c>
      <c r="B2475" s="2">
        <v>0.5</v>
      </c>
      <c r="C2475" s="2">
        <v>0.0060536</v>
      </c>
      <c r="D2475" s="2">
        <v>-3.1376348</v>
      </c>
      <c r="E2475" s="2">
        <v>-2.1856</v>
      </c>
      <c r="F2475" s="2">
        <v>-0.37257789</v>
      </c>
      <c r="G2475" s="4" t="s">
        <v>7419</v>
      </c>
      <c r="H2475" s="4" t="s">
        <v>7420</v>
      </c>
    </row>
    <row r="2476" spans="1:8">
      <c r="A2476" s="4" t="s">
        <v>7421</v>
      </c>
      <c r="B2476" s="2">
        <v>0.5</v>
      </c>
      <c r="C2476" s="2">
        <v>0.00539989</v>
      </c>
      <c r="D2476" s="2">
        <v>-3.1910073</v>
      </c>
      <c r="E2476" s="2">
        <v>-2.0979</v>
      </c>
      <c r="F2476" s="2">
        <v>-0.41726719</v>
      </c>
      <c r="G2476" s="4" t="s">
        <v>7422</v>
      </c>
      <c r="H2476" s="4" t="s">
        <v>7423</v>
      </c>
    </row>
    <row r="2477" spans="1:8">
      <c r="A2477" s="4" t="s">
        <v>7424</v>
      </c>
      <c r="B2477" s="2">
        <v>0.614</v>
      </c>
      <c r="C2477" s="2">
        <v>0.0419204</v>
      </c>
      <c r="D2477" s="2">
        <v>2.2017378</v>
      </c>
      <c r="E2477" s="2">
        <v>-3.6651</v>
      </c>
      <c r="F2477" s="2">
        <v>0.34101156</v>
      </c>
      <c r="G2477" s="4" t="s">
        <v>7425</v>
      </c>
      <c r="H2477" s="4" t="s">
        <v>7426</v>
      </c>
    </row>
    <row r="2478" spans="1:8">
      <c r="A2478" s="4" t="s">
        <v>7427</v>
      </c>
      <c r="B2478" s="2">
        <v>0.332</v>
      </c>
      <c r="C2478" s="2">
        <v>0.00014436</v>
      </c>
      <c r="D2478" s="2">
        <v>-4.881036</v>
      </c>
      <c r="E2478" s="2">
        <v>0.6117</v>
      </c>
      <c r="F2478" s="2">
        <v>-1.04347489</v>
      </c>
      <c r="G2478" s="4" t="s">
        <v>7428</v>
      </c>
      <c r="H2478" s="4" t="s">
        <v>7429</v>
      </c>
    </row>
    <row r="2479" spans="1:8">
      <c r="A2479" s="4" t="s">
        <v>7430</v>
      </c>
      <c r="B2479" s="2">
        <v>0.615</v>
      </c>
      <c r="C2479" s="2">
        <v>0.04378996</v>
      </c>
      <c r="D2479" s="2">
        <v>2.1794779</v>
      </c>
      <c r="E2479" s="2">
        <v>-3.698</v>
      </c>
      <c r="F2479" s="2">
        <v>0.28426581</v>
      </c>
      <c r="G2479" s="4" t="s">
        <v>7431</v>
      </c>
      <c r="H2479" s="4" t="s">
        <v>7432</v>
      </c>
    </row>
    <row r="2480" spans="1:8">
      <c r="A2480" s="4" t="s">
        <v>7433</v>
      </c>
      <c r="B2480" s="2">
        <v>0.58</v>
      </c>
      <c r="C2480" s="2">
        <v>0.02587731</v>
      </c>
      <c r="D2480" s="2">
        <v>2.4432921</v>
      </c>
      <c r="E2480" s="2">
        <v>-3.2996</v>
      </c>
      <c r="F2480" s="2">
        <v>0.41371298</v>
      </c>
      <c r="G2480" s="4" t="s">
        <v>7434</v>
      </c>
      <c r="H2480" s="4" t="s">
        <v>7435</v>
      </c>
    </row>
    <row r="2481" spans="1:8">
      <c r="A2481" s="4" t="s">
        <v>7436</v>
      </c>
      <c r="B2481" s="2">
        <v>0.59</v>
      </c>
      <c r="C2481" s="2">
        <v>0.03192557</v>
      </c>
      <c r="D2481" s="2">
        <v>2.3390745</v>
      </c>
      <c r="E2481" s="2">
        <v>-3.4593</v>
      </c>
      <c r="F2481" s="2">
        <v>0.3019301</v>
      </c>
      <c r="G2481" s="4" t="s">
        <v>7437</v>
      </c>
      <c r="H2481" s="4" t="s">
        <v>7438</v>
      </c>
    </row>
    <row r="2482" spans="1:8">
      <c r="A2482" s="4" t="s">
        <v>7439</v>
      </c>
      <c r="B2482" s="2">
        <v>0.571</v>
      </c>
      <c r="C2482" s="2">
        <v>0.02076981</v>
      </c>
      <c r="D2482" s="2">
        <v>2.5510383</v>
      </c>
      <c r="E2482" s="2">
        <v>-3.1318</v>
      </c>
      <c r="F2482" s="2">
        <v>0.635377</v>
      </c>
      <c r="G2482" s="4" t="s">
        <v>7440</v>
      </c>
      <c r="H2482" s="4" t="s">
        <v>7441</v>
      </c>
    </row>
    <row r="2483" spans="1:8">
      <c r="A2483" s="4" t="s">
        <v>7442</v>
      </c>
      <c r="B2483" s="2">
        <v>0.579</v>
      </c>
      <c r="C2483" s="2">
        <v>0.02465199</v>
      </c>
      <c r="D2483" s="2">
        <v>2.4671755</v>
      </c>
      <c r="E2483" s="2">
        <v>-3.2626</v>
      </c>
      <c r="F2483" s="2">
        <v>0.17176696</v>
      </c>
      <c r="G2483" s="4" t="s">
        <v>7443</v>
      </c>
      <c r="H2483" s="4" t="s">
        <v>7444</v>
      </c>
    </row>
    <row r="2484" spans="1:8">
      <c r="A2484" s="4" t="s">
        <v>7445</v>
      </c>
      <c r="B2484" s="2">
        <v>0.5</v>
      </c>
      <c r="C2484" s="2">
        <v>0.00589704</v>
      </c>
      <c r="D2484" s="2">
        <v>3.1498825</v>
      </c>
      <c r="E2484" s="2">
        <v>-2.1655</v>
      </c>
      <c r="F2484" s="2">
        <v>0.32347083</v>
      </c>
      <c r="G2484" s="4" t="s">
        <v>7446</v>
      </c>
      <c r="H2484" s="4" t="s">
        <v>7447</v>
      </c>
    </row>
    <row r="2485" spans="1:8">
      <c r="A2485" s="4" t="s">
        <v>7448</v>
      </c>
      <c r="B2485" s="2">
        <v>0.617</v>
      </c>
      <c r="C2485" s="2">
        <v>0.04475028</v>
      </c>
      <c r="D2485" s="2">
        <v>-2.1683819</v>
      </c>
      <c r="E2485" s="2">
        <v>-3.7143</v>
      </c>
      <c r="F2485" s="2">
        <v>-0.17673499</v>
      </c>
      <c r="G2485" s="4" t="s">
        <v>7449</v>
      </c>
      <c r="H2485" s="4" t="s">
        <v>7450</v>
      </c>
    </row>
    <row r="2486" spans="1:8">
      <c r="A2486" s="4" t="s">
        <v>7451</v>
      </c>
      <c r="B2486" s="2">
        <v>0.403</v>
      </c>
      <c r="C2486" s="2">
        <v>0.00095446</v>
      </c>
      <c r="D2486" s="2">
        <v>3.9942015</v>
      </c>
      <c r="E2486" s="2">
        <v>-0.7792</v>
      </c>
      <c r="F2486" s="2">
        <v>0.49296826</v>
      </c>
      <c r="G2486" s="4" t="s">
        <v>7452</v>
      </c>
      <c r="H2486" s="4" t="s">
        <v>7453</v>
      </c>
    </row>
    <row r="2487" spans="1:8">
      <c r="A2487" s="4" t="s">
        <v>7454</v>
      </c>
      <c r="B2487" s="2">
        <v>0.588</v>
      </c>
      <c r="C2487" s="2">
        <v>0.03141791</v>
      </c>
      <c r="D2487" s="2">
        <v>-2.3470763</v>
      </c>
      <c r="E2487" s="2">
        <v>-3.4471</v>
      </c>
      <c r="F2487" s="2">
        <v>-0.36791376</v>
      </c>
      <c r="G2487" s="4" t="s">
        <v>7455</v>
      </c>
      <c r="H2487" s="4" t="s">
        <v>7456</v>
      </c>
    </row>
    <row r="2488" spans="1:8">
      <c r="A2488" s="4" t="s">
        <v>7457</v>
      </c>
      <c r="B2488" s="2">
        <v>0.58</v>
      </c>
      <c r="C2488" s="2">
        <v>0.02552627</v>
      </c>
      <c r="D2488" s="2">
        <v>2.4500234</v>
      </c>
      <c r="E2488" s="2">
        <v>-3.2892</v>
      </c>
      <c r="F2488" s="2">
        <v>0.61441226</v>
      </c>
      <c r="G2488" s="4" t="s">
        <v>7458</v>
      </c>
      <c r="H2488" s="4" t="s">
        <v>7459</v>
      </c>
    </row>
    <row r="2489" spans="1:8">
      <c r="A2489" s="4" t="s">
        <v>7460</v>
      </c>
      <c r="B2489" s="2">
        <v>0.586</v>
      </c>
      <c r="C2489" s="2">
        <v>0.03018464</v>
      </c>
      <c r="D2489" s="2">
        <v>2.3670309</v>
      </c>
      <c r="E2489" s="2">
        <v>-3.4167</v>
      </c>
      <c r="F2489" s="2">
        <v>0.64211588</v>
      </c>
      <c r="G2489" s="4" t="s">
        <v>7461</v>
      </c>
      <c r="H2489" s="4" t="s">
        <v>7462</v>
      </c>
    </row>
    <row r="2490" spans="1:8">
      <c r="A2490" s="4" t="s">
        <v>7463</v>
      </c>
      <c r="B2490" s="2">
        <v>0.5</v>
      </c>
      <c r="C2490" s="2">
        <v>0.00542282</v>
      </c>
      <c r="D2490" s="2">
        <v>3.1890297</v>
      </c>
      <c r="E2490" s="2">
        <v>-2.1011</v>
      </c>
      <c r="F2490" s="2">
        <v>1.73540795</v>
      </c>
      <c r="G2490" s="4" t="s">
        <v>7464</v>
      </c>
      <c r="H2490" s="4" t="s">
        <v>7465</v>
      </c>
    </row>
    <row r="2491" spans="1:8">
      <c r="A2491" s="4" t="s">
        <v>7466</v>
      </c>
      <c r="B2491" s="2">
        <v>0.582</v>
      </c>
      <c r="C2491" s="2">
        <v>0.02754337</v>
      </c>
      <c r="D2491" s="2">
        <v>2.4124726</v>
      </c>
      <c r="E2491" s="2">
        <v>-3.3471</v>
      </c>
      <c r="F2491" s="2">
        <v>0.28656597</v>
      </c>
      <c r="G2491" s="4" t="s">
        <v>7467</v>
      </c>
      <c r="H2491" s="4" t="s">
        <v>7468</v>
      </c>
    </row>
    <row r="2492" spans="1:8">
      <c r="A2492" s="4" t="s">
        <v>7469</v>
      </c>
      <c r="B2492" s="2">
        <v>0.614</v>
      </c>
      <c r="C2492" s="2">
        <v>0.04258064</v>
      </c>
      <c r="D2492" s="2">
        <v>2.193774</v>
      </c>
      <c r="E2492" s="2">
        <v>-3.6769</v>
      </c>
      <c r="F2492" s="2">
        <v>0.39859409</v>
      </c>
      <c r="G2492" s="4" t="s">
        <v>7470</v>
      </c>
      <c r="H2492" s="4" t="s">
        <v>7471</v>
      </c>
    </row>
    <row r="2493" spans="1:8">
      <c r="A2493" s="4" t="s">
        <v>7472</v>
      </c>
      <c r="B2493" s="2">
        <v>0.6</v>
      </c>
      <c r="C2493" s="2">
        <v>0.03616662</v>
      </c>
      <c r="D2493" s="2">
        <v>-2.2765126</v>
      </c>
      <c r="E2493" s="2">
        <v>-3.5537</v>
      </c>
      <c r="F2493" s="2">
        <v>-0.28820183</v>
      </c>
      <c r="G2493" s="4" t="s">
        <v>7473</v>
      </c>
      <c r="H2493" s="4" t="s">
        <v>7474</v>
      </c>
    </row>
    <row r="2494" spans="1:8">
      <c r="A2494" s="4" t="s">
        <v>7475</v>
      </c>
      <c r="B2494" s="2">
        <v>0.6</v>
      </c>
      <c r="C2494" s="2">
        <v>0.03620413</v>
      </c>
      <c r="D2494" s="2">
        <v>2.2759903</v>
      </c>
      <c r="E2494" s="2">
        <v>-3.5545</v>
      </c>
      <c r="F2494" s="2">
        <v>0.5908805</v>
      </c>
      <c r="G2494" s="4" t="s">
        <v>7476</v>
      </c>
      <c r="H2494" s="4" t="s">
        <v>7477</v>
      </c>
    </row>
    <row r="2495" spans="1:8">
      <c r="A2495" s="4" t="s">
        <v>7478</v>
      </c>
      <c r="B2495" s="2">
        <v>0.617</v>
      </c>
      <c r="C2495" s="2">
        <v>0.04453663</v>
      </c>
      <c r="D2495" s="2">
        <v>-2.1708315</v>
      </c>
      <c r="E2495" s="2">
        <v>-3.7107</v>
      </c>
      <c r="F2495" s="2">
        <v>-0.39092256</v>
      </c>
      <c r="G2495" s="4" t="s">
        <v>7479</v>
      </c>
      <c r="H2495" s="4" t="s">
        <v>7480</v>
      </c>
    </row>
    <row r="2496" spans="1:8">
      <c r="A2496" s="4" t="s">
        <v>7481</v>
      </c>
      <c r="B2496" s="2">
        <v>0.586</v>
      </c>
      <c r="C2496" s="2">
        <v>0.02958192</v>
      </c>
      <c r="D2496" s="2">
        <v>2.3770623</v>
      </c>
      <c r="E2496" s="2">
        <v>-3.4014</v>
      </c>
      <c r="F2496" s="2">
        <v>0.71387101</v>
      </c>
      <c r="G2496" s="4" t="s">
        <v>7482</v>
      </c>
      <c r="H2496" s="4" t="s">
        <v>7483</v>
      </c>
    </row>
    <row r="2497" spans="1:8">
      <c r="A2497" s="4" t="s">
        <v>7484</v>
      </c>
      <c r="B2497" s="2">
        <v>0.613</v>
      </c>
      <c r="C2497" s="2">
        <v>0.04102672</v>
      </c>
      <c r="D2497" s="2">
        <v>2.2127037</v>
      </c>
      <c r="E2497" s="2">
        <v>-3.6489</v>
      </c>
      <c r="F2497" s="2">
        <v>0.33512894</v>
      </c>
      <c r="G2497" s="4" t="s">
        <v>7485</v>
      </c>
      <c r="H2497" s="4" t="s">
        <v>7486</v>
      </c>
    </row>
    <row r="2498" spans="1:8">
      <c r="A2498" s="4" t="s">
        <v>7487</v>
      </c>
      <c r="B2498" s="2">
        <v>0.556</v>
      </c>
      <c r="C2498" s="2">
        <v>0.01399108</v>
      </c>
      <c r="D2498" s="2">
        <v>2.7417837</v>
      </c>
      <c r="E2498" s="2">
        <v>-2.8292</v>
      </c>
      <c r="F2498" s="2">
        <v>1.1334765</v>
      </c>
      <c r="G2498" s="4" t="s">
        <v>7488</v>
      </c>
      <c r="H2498" s="4" t="s">
        <v>7489</v>
      </c>
    </row>
    <row r="2499" spans="1:8">
      <c r="A2499" s="4" t="s">
        <v>7490</v>
      </c>
      <c r="B2499" s="2">
        <v>0.5</v>
      </c>
      <c r="C2499" s="2">
        <v>0.00395476</v>
      </c>
      <c r="D2499" s="2">
        <v>3.3359851</v>
      </c>
      <c r="E2499" s="2">
        <v>-1.859</v>
      </c>
      <c r="F2499" s="2">
        <v>0.51522579</v>
      </c>
      <c r="G2499" s="4" t="s">
        <v>7491</v>
      </c>
      <c r="H2499" s="4" t="s">
        <v>7492</v>
      </c>
    </row>
    <row r="2500" spans="1:8">
      <c r="A2500" s="4" t="s">
        <v>7493</v>
      </c>
      <c r="B2500" s="2">
        <v>0.614</v>
      </c>
      <c r="C2500" s="2">
        <v>0.04140248</v>
      </c>
      <c r="D2500" s="2">
        <v>-2.2080663</v>
      </c>
      <c r="E2500" s="2">
        <v>-3.6558</v>
      </c>
      <c r="F2500" s="2">
        <v>-0.16517623</v>
      </c>
      <c r="G2500" s="4" t="s">
        <v>7494</v>
      </c>
      <c r="H2500" s="4" t="s">
        <v>7495</v>
      </c>
    </row>
    <row r="2501" spans="1:8">
      <c r="A2501" s="4" t="s">
        <v>7496</v>
      </c>
      <c r="B2501" s="2">
        <v>0.582</v>
      </c>
      <c r="C2501" s="2">
        <v>0.02747518</v>
      </c>
      <c r="D2501" s="2">
        <v>2.4136992</v>
      </c>
      <c r="E2501" s="2">
        <v>-3.3452</v>
      </c>
      <c r="F2501" s="2">
        <v>0.23693694</v>
      </c>
      <c r="G2501" s="4" t="s">
        <v>7497</v>
      </c>
      <c r="H2501" s="4" t="s">
        <v>7498</v>
      </c>
    </row>
    <row r="2502" spans="1:8">
      <c r="A2502" s="4" t="s">
        <v>7499</v>
      </c>
      <c r="B2502" s="2">
        <v>0.5</v>
      </c>
      <c r="C2502" s="2">
        <v>0.00450552</v>
      </c>
      <c r="D2502" s="2">
        <v>3.2753723</v>
      </c>
      <c r="E2502" s="2">
        <v>-1.9589</v>
      </c>
      <c r="F2502" s="2">
        <v>0.34880528</v>
      </c>
      <c r="G2502" s="4" t="s">
        <v>7500</v>
      </c>
      <c r="H2502" s="4" t="s">
        <v>7501</v>
      </c>
    </row>
    <row r="2503" spans="1:8">
      <c r="A2503" s="4" t="s">
        <v>7502</v>
      </c>
      <c r="B2503" s="2">
        <v>0.581</v>
      </c>
      <c r="C2503" s="2">
        <v>0.02682645</v>
      </c>
      <c r="D2503" s="2">
        <v>-2.4255134</v>
      </c>
      <c r="E2503" s="2">
        <v>-3.327</v>
      </c>
      <c r="F2503" s="2">
        <v>-0.20548847</v>
      </c>
      <c r="G2503" s="4" t="s">
        <v>7503</v>
      </c>
      <c r="H2503" s="4" t="s">
        <v>7504</v>
      </c>
    </row>
    <row r="2504" spans="1:8">
      <c r="A2504" s="4" t="s">
        <v>7505</v>
      </c>
      <c r="B2504" s="2">
        <v>0.5</v>
      </c>
      <c r="C2504" s="2">
        <v>0.00599912</v>
      </c>
      <c r="D2504" s="2">
        <v>-3.1418612</v>
      </c>
      <c r="E2504" s="2">
        <v>-2.1786</v>
      </c>
      <c r="F2504" s="2">
        <v>-0.41607353</v>
      </c>
      <c r="G2504" s="4" t="s">
        <v>7506</v>
      </c>
      <c r="H2504" s="4" t="s">
        <v>7507</v>
      </c>
    </row>
    <row r="2505" spans="1:8">
      <c r="A2505" s="4" t="s">
        <v>7508</v>
      </c>
      <c r="B2505" s="2">
        <v>0.5</v>
      </c>
      <c r="C2505" s="2">
        <v>0.00547332</v>
      </c>
      <c r="D2505" s="2">
        <v>3.1847045</v>
      </c>
      <c r="E2505" s="2">
        <v>-2.1082</v>
      </c>
      <c r="F2505" s="2">
        <v>0.85263549</v>
      </c>
      <c r="G2505" s="4" t="s">
        <v>7509</v>
      </c>
      <c r="H2505" s="4" t="s">
        <v>7510</v>
      </c>
    </row>
    <row r="2506" spans="1:8">
      <c r="A2506" s="4" t="s">
        <v>7511</v>
      </c>
      <c r="B2506" s="2">
        <v>0.416</v>
      </c>
      <c r="C2506" s="2">
        <v>0.00109863</v>
      </c>
      <c r="D2506" s="2">
        <v>3.9290129</v>
      </c>
      <c r="E2506" s="2">
        <v>-0.8851</v>
      </c>
      <c r="F2506" s="2">
        <v>0.5496222</v>
      </c>
      <c r="G2506" s="4" t="s">
        <v>7512</v>
      </c>
      <c r="H2506" s="4" t="s">
        <v>7513</v>
      </c>
    </row>
    <row r="2507" spans="1:8">
      <c r="A2507" s="4" t="s">
        <v>7514</v>
      </c>
      <c r="B2507" s="2">
        <v>0.5</v>
      </c>
      <c r="C2507" s="2">
        <v>0.00488366</v>
      </c>
      <c r="D2507" s="2">
        <v>-3.2378522</v>
      </c>
      <c r="E2507" s="2">
        <v>-2.0207</v>
      </c>
      <c r="F2507" s="2">
        <v>-0.47227481</v>
      </c>
      <c r="G2507" s="4" t="s">
        <v>7515</v>
      </c>
      <c r="H2507" s="4" t="s">
        <v>7516</v>
      </c>
    </row>
    <row r="2508" spans="1:8">
      <c r="A2508" s="4" t="s">
        <v>7517</v>
      </c>
      <c r="B2508" s="2">
        <v>0.591</v>
      </c>
      <c r="C2508" s="2">
        <v>0.03307084</v>
      </c>
      <c r="D2508" s="2">
        <v>2.3214501</v>
      </c>
      <c r="E2508" s="2">
        <v>-3.486</v>
      </c>
      <c r="F2508" s="2">
        <v>0.38063145</v>
      </c>
      <c r="G2508" s="4" t="s">
        <v>7518</v>
      </c>
      <c r="H2508" s="4" t="s">
        <v>7519</v>
      </c>
    </row>
    <row r="2509" spans="1:8">
      <c r="A2509" s="4" t="s">
        <v>7520</v>
      </c>
      <c r="B2509" s="2">
        <v>0.616</v>
      </c>
      <c r="C2509" s="2">
        <v>0.04432764</v>
      </c>
      <c r="D2509" s="2">
        <v>-2.173238</v>
      </c>
      <c r="E2509" s="2">
        <v>-3.7071</v>
      </c>
      <c r="F2509" s="2">
        <v>-0.19021</v>
      </c>
      <c r="G2509" s="4" t="s">
        <v>7521</v>
      </c>
      <c r="H2509" s="4" t="s">
        <v>7522</v>
      </c>
    </row>
    <row r="2510" spans="1:8">
      <c r="A2510" s="4" t="s">
        <v>7523</v>
      </c>
      <c r="B2510" s="2">
        <v>0.614</v>
      </c>
      <c r="C2510" s="2">
        <v>0.04236349</v>
      </c>
      <c r="D2510" s="2">
        <v>2.1963806</v>
      </c>
      <c r="E2510" s="2">
        <v>-3.673</v>
      </c>
      <c r="F2510" s="2">
        <v>0.13109104</v>
      </c>
      <c r="G2510" s="4" t="s">
        <v>7524</v>
      </c>
      <c r="H2510" s="4" t="s">
        <v>7525</v>
      </c>
    </row>
    <row r="2511" spans="1:8">
      <c r="A2511" s="4" t="s">
        <v>7526</v>
      </c>
      <c r="B2511" s="2">
        <v>0.578</v>
      </c>
      <c r="C2511" s="2">
        <v>0.02300855</v>
      </c>
      <c r="D2511" s="2">
        <v>-2.5010326</v>
      </c>
      <c r="E2511" s="2">
        <v>-3.21</v>
      </c>
      <c r="F2511" s="2">
        <v>-0.42316541</v>
      </c>
      <c r="G2511" s="4" t="s">
        <v>7527</v>
      </c>
      <c r="H2511" s="4" t="s">
        <v>7528</v>
      </c>
    </row>
    <row r="2512" spans="1:8">
      <c r="A2512" s="4" t="s">
        <v>7529</v>
      </c>
      <c r="B2512" s="2">
        <v>0.556</v>
      </c>
      <c r="C2512" s="2">
        <v>0.0139957</v>
      </c>
      <c r="D2512" s="2">
        <v>2.7416254</v>
      </c>
      <c r="E2512" s="2">
        <v>-2.8294</v>
      </c>
      <c r="F2512" s="2">
        <v>0.21510179</v>
      </c>
      <c r="G2512" s="4" t="s">
        <v>7530</v>
      </c>
      <c r="H2512" s="4" t="s">
        <v>7531</v>
      </c>
    </row>
    <row r="2513" spans="1:8">
      <c r="A2513" s="4" t="s">
        <v>7532</v>
      </c>
      <c r="B2513" s="2">
        <v>0.58</v>
      </c>
      <c r="C2513" s="2">
        <v>0.02576129</v>
      </c>
      <c r="D2513" s="2">
        <v>2.4455072</v>
      </c>
      <c r="E2513" s="2">
        <v>-3.2962</v>
      </c>
      <c r="F2513" s="2">
        <v>0.33786598</v>
      </c>
      <c r="G2513" s="4" t="s">
        <v>7533</v>
      </c>
      <c r="H2513" s="4" t="s">
        <v>7534</v>
      </c>
    </row>
    <row r="2514" spans="1:8">
      <c r="A2514" s="4" t="s">
        <v>7535</v>
      </c>
      <c r="B2514" s="2">
        <v>0.578</v>
      </c>
      <c r="C2514" s="2">
        <v>0.02307551</v>
      </c>
      <c r="D2514" s="2">
        <v>-2.4996091</v>
      </c>
      <c r="E2514" s="2">
        <v>-3.2122</v>
      </c>
      <c r="F2514" s="2">
        <v>-0.68947345</v>
      </c>
      <c r="G2514" s="4" t="s">
        <v>7536</v>
      </c>
      <c r="H2514" s="4" t="s">
        <v>7537</v>
      </c>
    </row>
    <row r="2515" spans="1:8">
      <c r="A2515" s="4" t="s">
        <v>7538</v>
      </c>
      <c r="B2515" s="2">
        <v>0.572</v>
      </c>
      <c r="C2515" s="2">
        <v>0.0212066</v>
      </c>
      <c r="D2515" s="2">
        <v>-2.5408931</v>
      </c>
      <c r="E2515" s="2">
        <v>-3.1477</v>
      </c>
      <c r="F2515" s="2">
        <v>-0.28661811</v>
      </c>
      <c r="G2515" s="4" t="s">
        <v>7539</v>
      </c>
      <c r="H2515" s="4" t="s">
        <v>7540</v>
      </c>
    </row>
    <row r="2516" spans="1:8">
      <c r="A2516" s="4" t="s">
        <v>7541</v>
      </c>
      <c r="B2516" s="2">
        <v>0.416</v>
      </c>
      <c r="C2516" s="2">
        <v>0.00112946</v>
      </c>
      <c r="D2516" s="2">
        <v>-3.9161968</v>
      </c>
      <c r="E2516" s="2">
        <v>-0.9059</v>
      </c>
      <c r="F2516" s="2">
        <v>-0.79456107</v>
      </c>
      <c r="G2516" s="4" t="s">
        <v>7542</v>
      </c>
      <c r="H2516" s="4" t="s">
        <v>7543</v>
      </c>
    </row>
    <row r="2517" spans="1:8">
      <c r="A2517" s="4" t="s">
        <v>7544</v>
      </c>
      <c r="B2517" s="2">
        <v>0.557</v>
      </c>
      <c r="C2517" s="2">
        <v>0.01662874</v>
      </c>
      <c r="D2517" s="2">
        <v>-2.6588051</v>
      </c>
      <c r="E2517" s="2">
        <v>-2.9616</v>
      </c>
      <c r="F2517" s="2">
        <v>-0.30173506</v>
      </c>
      <c r="G2517" s="4" t="s">
        <v>7545</v>
      </c>
      <c r="H2517" s="4" t="s">
        <v>7546</v>
      </c>
    </row>
    <row r="2518" spans="1:8">
      <c r="A2518" s="4" t="s">
        <v>7547</v>
      </c>
      <c r="B2518" s="2">
        <v>0.578</v>
      </c>
      <c r="C2518" s="2">
        <v>0.02381682</v>
      </c>
      <c r="D2518" s="2">
        <v>-2.4841051</v>
      </c>
      <c r="E2518" s="2">
        <v>-3.2364</v>
      </c>
      <c r="F2518" s="2">
        <v>-0.1489494</v>
      </c>
      <c r="G2518" s="4" t="s">
        <v>7548</v>
      </c>
      <c r="H2518" s="4" t="s">
        <v>7549</v>
      </c>
    </row>
    <row r="2519" spans="1:8">
      <c r="A2519" s="4" t="s">
        <v>7550</v>
      </c>
      <c r="B2519" s="2">
        <v>0.5</v>
      </c>
      <c r="C2519" s="2">
        <v>0.00420961</v>
      </c>
      <c r="D2519" s="2">
        <v>-3.3069661</v>
      </c>
      <c r="E2519" s="2">
        <v>-1.9069</v>
      </c>
      <c r="F2519" s="2">
        <v>-0.34910734</v>
      </c>
      <c r="G2519" s="4" t="s">
        <v>7551</v>
      </c>
      <c r="H2519" s="4" t="s">
        <v>7552</v>
      </c>
    </row>
    <row r="2520" spans="1:8">
      <c r="A2520" s="4" t="s">
        <v>7553</v>
      </c>
      <c r="B2520" s="2">
        <v>0.582</v>
      </c>
      <c r="C2520" s="2">
        <v>0.02861532</v>
      </c>
      <c r="D2520" s="2">
        <v>-2.3935571</v>
      </c>
      <c r="E2520" s="2">
        <v>-3.3762</v>
      </c>
      <c r="F2520" s="2">
        <v>-0.19390791</v>
      </c>
      <c r="G2520" s="4" t="s">
        <v>7554</v>
      </c>
      <c r="H2520" s="4" t="s">
        <v>7555</v>
      </c>
    </row>
    <row r="2521" spans="1:8">
      <c r="A2521" s="4" t="s">
        <v>7556</v>
      </c>
      <c r="B2521" s="2">
        <v>0.556</v>
      </c>
      <c r="C2521" s="2">
        <v>0.01307062</v>
      </c>
      <c r="D2521" s="2">
        <v>-2.7743238</v>
      </c>
      <c r="E2521" s="2">
        <v>-2.7769</v>
      </c>
      <c r="F2521" s="2">
        <v>-0.18382617</v>
      </c>
      <c r="G2521" s="4" t="s">
        <v>7557</v>
      </c>
      <c r="H2521" s="4" t="s">
        <v>7558</v>
      </c>
    </row>
    <row r="2522" spans="1:8">
      <c r="A2522" s="4" t="s">
        <v>7559</v>
      </c>
      <c r="B2522" s="2">
        <v>0.332</v>
      </c>
      <c r="C2522" s="2">
        <v>8.927e-5</v>
      </c>
      <c r="D2522" s="2">
        <v>-5.1120376</v>
      </c>
      <c r="E2522" s="2">
        <v>0.9552</v>
      </c>
      <c r="F2522" s="2">
        <v>-0.54338656</v>
      </c>
      <c r="G2522" s="4" t="s">
        <v>7560</v>
      </c>
      <c r="H2522" s="4" t="s">
        <v>7561</v>
      </c>
    </row>
    <row r="2523" spans="1:8">
      <c r="A2523" s="4" t="s">
        <v>7562</v>
      </c>
      <c r="B2523" s="2">
        <v>0.5</v>
      </c>
      <c r="C2523" s="2">
        <v>0.00435891</v>
      </c>
      <c r="D2523" s="2">
        <v>3.2907609</v>
      </c>
      <c r="E2523" s="2">
        <v>-1.9336</v>
      </c>
      <c r="F2523" s="2">
        <v>0.42702283</v>
      </c>
      <c r="G2523" s="4" t="s">
        <v>7563</v>
      </c>
      <c r="H2523" s="4" t="s">
        <v>7564</v>
      </c>
    </row>
    <row r="2524" spans="1:8">
      <c r="A2524" s="4" t="s">
        <v>7565</v>
      </c>
      <c r="B2524" s="2">
        <v>0.551</v>
      </c>
      <c r="C2524" s="2">
        <v>0.01222934</v>
      </c>
      <c r="D2524" s="2">
        <v>2.8060572</v>
      </c>
      <c r="E2524" s="2">
        <v>-2.7259</v>
      </c>
      <c r="F2524" s="2">
        <v>0.36022719</v>
      </c>
      <c r="G2524" s="4" t="s">
        <v>7566</v>
      </c>
      <c r="H2524" s="4" t="s">
        <v>7567</v>
      </c>
    </row>
    <row r="2525" spans="1:8">
      <c r="A2525" s="4" t="s">
        <v>7568</v>
      </c>
      <c r="B2525" s="2">
        <v>0.557</v>
      </c>
      <c r="C2525" s="2">
        <v>0.01505486</v>
      </c>
      <c r="D2525" s="2">
        <v>-2.7066476</v>
      </c>
      <c r="E2525" s="2">
        <v>-2.8854</v>
      </c>
      <c r="F2525" s="2">
        <v>-0.41933287</v>
      </c>
      <c r="G2525" s="4" t="s">
        <v>7569</v>
      </c>
      <c r="H2525" s="4" t="s">
        <v>7570</v>
      </c>
    </row>
    <row r="2526" spans="1:8">
      <c r="A2526" s="4" t="s">
        <v>7571</v>
      </c>
      <c r="B2526" s="2">
        <v>0.591</v>
      </c>
      <c r="C2526" s="2">
        <v>0.0333322</v>
      </c>
      <c r="D2526" s="2">
        <v>2.3175081</v>
      </c>
      <c r="E2526" s="2">
        <v>-3.492</v>
      </c>
      <c r="F2526" s="2">
        <v>0.90407274</v>
      </c>
      <c r="G2526" s="4" t="s">
        <v>7572</v>
      </c>
      <c r="H2526" s="4" t="s">
        <v>7573</v>
      </c>
    </row>
    <row r="2527" spans="1:8">
      <c r="A2527" s="4" t="s">
        <v>7574</v>
      </c>
      <c r="B2527" s="2">
        <v>0.623</v>
      </c>
      <c r="C2527" s="2">
        <v>0.04943559</v>
      </c>
      <c r="D2527" s="2">
        <v>2.117197</v>
      </c>
      <c r="E2527" s="2">
        <v>-3.7889</v>
      </c>
      <c r="F2527" s="2">
        <v>0.30354874</v>
      </c>
      <c r="G2527" s="4" t="s">
        <v>7575</v>
      </c>
      <c r="H2527" s="4" t="s">
        <v>7576</v>
      </c>
    </row>
    <row r="2528" spans="1:8">
      <c r="A2528" s="4" t="s">
        <v>7577</v>
      </c>
      <c r="B2528" s="2">
        <v>0.591</v>
      </c>
      <c r="C2528" s="2">
        <v>0.03360033</v>
      </c>
      <c r="D2528" s="2">
        <v>-2.3134937</v>
      </c>
      <c r="E2528" s="2">
        <v>-3.498</v>
      </c>
      <c r="F2528" s="2">
        <v>-1.31138737</v>
      </c>
      <c r="G2528" s="4" t="s">
        <v>7578</v>
      </c>
      <c r="H2528" s="4" t="s">
        <v>7579</v>
      </c>
    </row>
    <row r="2529" spans="1:8">
      <c r="A2529" s="4" t="s">
        <v>7580</v>
      </c>
      <c r="B2529" s="2">
        <v>0.579</v>
      </c>
      <c r="C2529" s="2">
        <v>0.02506879</v>
      </c>
      <c r="D2529" s="2">
        <v>2.4589282</v>
      </c>
      <c r="E2529" s="2">
        <v>-3.2754</v>
      </c>
      <c r="F2529" s="2">
        <v>0.5401364</v>
      </c>
      <c r="G2529" s="4" t="s">
        <v>7581</v>
      </c>
      <c r="H2529" s="4" t="s">
        <v>7582</v>
      </c>
    </row>
    <row r="2530" spans="1:8">
      <c r="A2530" s="4" t="s">
        <v>7583</v>
      </c>
      <c r="B2530" s="2">
        <v>0.614</v>
      </c>
      <c r="C2530" s="2">
        <v>0.04187305</v>
      </c>
      <c r="D2530" s="2">
        <v>2.2023133</v>
      </c>
      <c r="E2530" s="2">
        <v>-3.6643</v>
      </c>
      <c r="F2530" s="2">
        <v>0.50248936</v>
      </c>
      <c r="G2530" s="4" t="s">
        <v>7584</v>
      </c>
      <c r="H2530" s="4" t="s">
        <v>7585</v>
      </c>
    </row>
    <row r="2531" spans="1:8">
      <c r="A2531" s="4" t="s">
        <v>7586</v>
      </c>
      <c r="B2531" s="2">
        <v>0.582</v>
      </c>
      <c r="C2531" s="2">
        <v>0.02827725</v>
      </c>
      <c r="D2531" s="2">
        <v>-2.3994497</v>
      </c>
      <c r="E2531" s="2">
        <v>-3.3671</v>
      </c>
      <c r="F2531" s="2">
        <v>-0.16689208</v>
      </c>
      <c r="G2531" s="4" t="s">
        <v>7587</v>
      </c>
      <c r="H2531" s="4" t="s">
        <v>7588</v>
      </c>
    </row>
    <row r="2532" spans="1:8">
      <c r="A2532" s="4" t="s">
        <v>7589</v>
      </c>
      <c r="B2532" s="2">
        <v>0.583</v>
      </c>
      <c r="C2532" s="2">
        <v>0.0292066</v>
      </c>
      <c r="D2532" s="2">
        <v>2.3834062</v>
      </c>
      <c r="E2532" s="2">
        <v>-3.3917</v>
      </c>
      <c r="F2532" s="2">
        <v>0.44184498</v>
      </c>
      <c r="G2532" s="4" t="s">
        <v>7590</v>
      </c>
      <c r="H2532" s="4" t="s">
        <v>7591</v>
      </c>
    </row>
    <row r="2533" spans="1:8">
      <c r="A2533" s="4" t="s">
        <v>7592</v>
      </c>
      <c r="B2533" s="2">
        <v>0.52</v>
      </c>
      <c r="C2533" s="2">
        <v>0.00898752</v>
      </c>
      <c r="D2533" s="2">
        <v>-2.9520653</v>
      </c>
      <c r="E2533" s="2">
        <v>-2.4892</v>
      </c>
      <c r="F2533" s="2">
        <v>-0.30782666</v>
      </c>
      <c r="G2533" s="4" t="s">
        <v>7593</v>
      </c>
      <c r="H2533" s="4" t="s">
        <v>7594</v>
      </c>
    </row>
    <row r="2534" spans="1:8">
      <c r="A2534" s="4" t="s">
        <v>7595</v>
      </c>
      <c r="B2534" s="2">
        <v>0.588</v>
      </c>
      <c r="C2534" s="2">
        <v>0.03117799</v>
      </c>
      <c r="D2534" s="2">
        <v>-2.3509002</v>
      </c>
      <c r="E2534" s="2">
        <v>-3.4413</v>
      </c>
      <c r="F2534" s="2">
        <v>-0.15067399</v>
      </c>
      <c r="G2534" s="4" t="s">
        <v>7596</v>
      </c>
      <c r="H2534" s="4" t="s">
        <v>7597</v>
      </c>
    </row>
    <row r="2535" spans="1:8">
      <c r="A2535" s="4" t="s">
        <v>7598</v>
      </c>
      <c r="B2535" s="2">
        <v>0.581</v>
      </c>
      <c r="C2535" s="2">
        <v>0.02687401</v>
      </c>
      <c r="D2535" s="2">
        <v>2.4246381</v>
      </c>
      <c r="E2535" s="2">
        <v>-3.3284</v>
      </c>
      <c r="F2535" s="2">
        <v>0.14697146</v>
      </c>
      <c r="G2535" s="4" t="s">
        <v>7599</v>
      </c>
      <c r="H2535" s="4" t="s">
        <v>7600</v>
      </c>
    </row>
    <row r="2536" spans="1:8">
      <c r="A2536" s="4" t="s">
        <v>7601</v>
      </c>
      <c r="B2536" s="2">
        <v>0.59</v>
      </c>
      <c r="C2536" s="2">
        <v>0.03223895</v>
      </c>
      <c r="D2536" s="2">
        <v>2.334194</v>
      </c>
      <c r="E2536" s="2">
        <v>-3.4667</v>
      </c>
      <c r="F2536" s="2">
        <v>0.23174637</v>
      </c>
      <c r="G2536" s="4" t="s">
        <v>7602</v>
      </c>
      <c r="H2536" s="4" t="s">
        <v>7603</v>
      </c>
    </row>
    <row r="2537" spans="1:8">
      <c r="A2537" s="4" t="s">
        <v>7604</v>
      </c>
      <c r="B2537" s="2">
        <v>0.469</v>
      </c>
      <c r="C2537" s="2">
        <v>0.00257848</v>
      </c>
      <c r="D2537" s="2">
        <v>-3.5342754</v>
      </c>
      <c r="E2537" s="2">
        <v>-1.532</v>
      </c>
      <c r="F2537" s="2">
        <v>-0.25713764</v>
      </c>
      <c r="G2537" s="4" t="s">
        <v>7605</v>
      </c>
      <c r="H2537" s="4" t="s">
        <v>7606</v>
      </c>
    </row>
    <row r="2538" spans="1:8">
      <c r="A2538" s="4" t="s">
        <v>7607</v>
      </c>
      <c r="B2538" s="2">
        <v>0.558</v>
      </c>
      <c r="C2538" s="2">
        <v>0.0180112</v>
      </c>
      <c r="D2538" s="2">
        <v>-2.6202298</v>
      </c>
      <c r="E2538" s="2">
        <v>-3.0228</v>
      </c>
      <c r="F2538" s="2">
        <v>-0.18322353</v>
      </c>
      <c r="G2538" s="4" t="s">
        <v>7608</v>
      </c>
      <c r="H2538" s="4" t="s">
        <v>7609</v>
      </c>
    </row>
    <row r="2539" spans="1:8">
      <c r="A2539" s="4" t="s">
        <v>7610</v>
      </c>
      <c r="B2539" s="2">
        <v>0.5</v>
      </c>
      <c r="C2539" s="2">
        <v>0.00455701</v>
      </c>
      <c r="D2539" s="2">
        <v>3.2700846</v>
      </c>
      <c r="E2539" s="2">
        <v>-1.9677</v>
      </c>
      <c r="F2539" s="2">
        <v>1.14896234</v>
      </c>
      <c r="G2539" s="4" t="s">
        <v>7611</v>
      </c>
      <c r="H2539" s="4" t="s">
        <v>7612</v>
      </c>
    </row>
    <row r="2540" spans="1:8">
      <c r="A2540" s="4" t="s">
        <v>7613</v>
      </c>
      <c r="B2540" s="2">
        <v>0.558</v>
      </c>
      <c r="C2540" s="2">
        <v>0.01805127</v>
      </c>
      <c r="D2540" s="2">
        <v>2.6191543</v>
      </c>
      <c r="E2540" s="2">
        <v>-3.0245</v>
      </c>
      <c r="F2540" s="2">
        <v>0.28207386</v>
      </c>
      <c r="G2540" s="4" t="s">
        <v>7614</v>
      </c>
      <c r="H2540" s="4" t="s">
        <v>7615</v>
      </c>
    </row>
    <row r="2541" spans="1:8">
      <c r="A2541" s="4" t="s">
        <v>7616</v>
      </c>
      <c r="B2541" s="2">
        <v>0.578</v>
      </c>
      <c r="C2541" s="2">
        <v>0.02380219</v>
      </c>
      <c r="D2541" s="2">
        <v>2.4844067</v>
      </c>
      <c r="E2541" s="2">
        <v>-3.2359</v>
      </c>
      <c r="F2541" s="2">
        <v>0.47746066</v>
      </c>
      <c r="G2541" s="4" t="s">
        <v>7617</v>
      </c>
      <c r="H2541" s="4" t="s">
        <v>7618</v>
      </c>
    </row>
    <row r="2542" spans="1:8">
      <c r="A2542" s="4" t="s">
        <v>7619</v>
      </c>
      <c r="B2542" s="2">
        <v>0.5</v>
      </c>
      <c r="C2542" s="2">
        <v>0.00526547</v>
      </c>
      <c r="D2542" s="2">
        <v>3.2027661</v>
      </c>
      <c r="E2542" s="2">
        <v>-2.0785</v>
      </c>
      <c r="F2542" s="2">
        <v>0.4875583</v>
      </c>
      <c r="G2542" s="4" t="s">
        <v>7620</v>
      </c>
      <c r="H2542" s="4" t="s">
        <v>7621</v>
      </c>
    </row>
    <row r="2543" spans="1:8">
      <c r="A2543" s="4" t="s">
        <v>7622</v>
      </c>
      <c r="B2543" s="2">
        <v>0.599</v>
      </c>
      <c r="C2543" s="2">
        <v>0.03578095</v>
      </c>
      <c r="D2543" s="2">
        <v>2.2819112</v>
      </c>
      <c r="E2543" s="2">
        <v>-3.5456</v>
      </c>
      <c r="F2543" s="2">
        <v>0.94561782</v>
      </c>
      <c r="G2543" s="4" t="s">
        <v>7623</v>
      </c>
      <c r="H2543" s="4" t="s">
        <v>7624</v>
      </c>
    </row>
    <row r="2544" spans="1:8">
      <c r="A2544" s="4" t="s">
        <v>7625</v>
      </c>
      <c r="B2544" s="2">
        <v>0.565</v>
      </c>
      <c r="C2544" s="2">
        <v>0.01965275</v>
      </c>
      <c r="D2544" s="2">
        <v>2.5779365</v>
      </c>
      <c r="E2544" s="2">
        <v>-3.0896</v>
      </c>
      <c r="F2544" s="2">
        <v>0.47804105</v>
      </c>
      <c r="G2544" s="4" t="s">
        <v>7626</v>
      </c>
      <c r="H2544" s="4" t="s">
        <v>7627</v>
      </c>
    </row>
    <row r="2545" spans="1:8">
      <c r="A2545" s="4" t="s">
        <v>7628</v>
      </c>
      <c r="B2545" s="2">
        <v>0.619</v>
      </c>
      <c r="C2545" s="2">
        <v>0.04711329</v>
      </c>
      <c r="D2545" s="2">
        <v>2.1419834</v>
      </c>
      <c r="E2545" s="2">
        <v>-3.7529</v>
      </c>
      <c r="F2545" s="2">
        <v>0.15631286</v>
      </c>
      <c r="G2545" s="4" t="s">
        <v>7629</v>
      </c>
      <c r="H2545" s="4" t="s">
        <v>7630</v>
      </c>
    </row>
    <row r="2546" spans="1:8">
      <c r="A2546" s="4" t="s">
        <v>7631</v>
      </c>
      <c r="B2546" s="2">
        <v>0.5</v>
      </c>
      <c r="C2546" s="2">
        <v>0.00490435</v>
      </c>
      <c r="D2546" s="2">
        <v>3.2358833</v>
      </c>
      <c r="E2546" s="2">
        <v>-2.024</v>
      </c>
      <c r="F2546" s="2">
        <v>0.2778286</v>
      </c>
      <c r="G2546" s="4" t="s">
        <v>7632</v>
      </c>
      <c r="H2546" s="4" t="s">
        <v>7633</v>
      </c>
    </row>
    <row r="2547" spans="1:8">
      <c r="A2547" s="4" t="s">
        <v>7634</v>
      </c>
      <c r="B2547" s="2">
        <v>0.556</v>
      </c>
      <c r="C2547" s="2">
        <v>0.01347207</v>
      </c>
      <c r="D2547" s="2">
        <v>-2.7598691</v>
      </c>
      <c r="E2547" s="2">
        <v>-2.8002</v>
      </c>
      <c r="F2547" s="2">
        <v>-0.24716001</v>
      </c>
      <c r="G2547" s="4" t="s">
        <v>7635</v>
      </c>
      <c r="H2547" s="4" t="s">
        <v>7636</v>
      </c>
    </row>
    <row r="2548" spans="1:8">
      <c r="A2548" s="4" t="s">
        <v>7637</v>
      </c>
      <c r="B2548" s="2">
        <v>0.507</v>
      </c>
      <c r="C2548" s="2">
        <v>0.00735438</v>
      </c>
      <c r="D2548" s="2">
        <v>3.0464478</v>
      </c>
      <c r="E2548" s="2">
        <v>-2.3351</v>
      </c>
      <c r="F2548" s="2">
        <v>0.31538697</v>
      </c>
      <c r="G2548" s="4" t="s">
        <v>7638</v>
      </c>
      <c r="H2548" s="4" t="s">
        <v>7639</v>
      </c>
    </row>
    <row r="2549" spans="1:8">
      <c r="A2549" s="4" t="s">
        <v>7640</v>
      </c>
      <c r="B2549" s="2">
        <v>0.582</v>
      </c>
      <c r="C2549" s="2">
        <v>0.02846407</v>
      </c>
      <c r="D2549" s="2">
        <v>2.3961853</v>
      </c>
      <c r="E2549" s="2">
        <v>-3.3721</v>
      </c>
      <c r="F2549" s="2">
        <v>0.35543965</v>
      </c>
      <c r="G2549" s="4" t="s">
        <v>7641</v>
      </c>
      <c r="H2549" s="4" t="s">
        <v>7642</v>
      </c>
    </row>
    <row r="2550" spans="1:8">
      <c r="A2550" s="4" t="s">
        <v>7643</v>
      </c>
      <c r="B2550" s="2">
        <v>0.582</v>
      </c>
      <c r="C2550" s="2">
        <v>0.02841715</v>
      </c>
      <c r="D2550" s="2">
        <v>2.3970033</v>
      </c>
      <c r="E2550" s="2">
        <v>-3.3709</v>
      </c>
      <c r="F2550" s="2">
        <v>1.02821476</v>
      </c>
      <c r="G2550" s="4" t="s">
        <v>7644</v>
      </c>
      <c r="H2550" s="4" t="s">
        <v>7645</v>
      </c>
    </row>
    <row r="2551" spans="1:8">
      <c r="A2551" s="4" t="s">
        <v>7646</v>
      </c>
      <c r="B2551" s="2">
        <v>0.578</v>
      </c>
      <c r="C2551" s="2">
        <v>0.02386981</v>
      </c>
      <c r="D2551" s="2">
        <v>2.4830146</v>
      </c>
      <c r="E2551" s="2">
        <v>-3.2381</v>
      </c>
      <c r="F2551" s="2">
        <v>0.48090279</v>
      </c>
      <c r="G2551" s="4" t="s">
        <v>7647</v>
      </c>
      <c r="H2551" s="4" t="s">
        <v>7648</v>
      </c>
    </row>
    <row r="2552" spans="1:8">
      <c r="A2552" s="4" t="s">
        <v>7649</v>
      </c>
      <c r="B2552" s="2">
        <v>0.61</v>
      </c>
      <c r="C2552" s="2">
        <v>0.03992654</v>
      </c>
      <c r="D2552" s="2">
        <v>2.2265104</v>
      </c>
      <c r="E2552" s="2">
        <v>-3.6284</v>
      </c>
      <c r="F2552" s="2">
        <v>0.35087391</v>
      </c>
      <c r="G2552" s="4" t="s">
        <v>7650</v>
      </c>
      <c r="H2552" s="4" t="s">
        <v>7651</v>
      </c>
    </row>
    <row r="2553" spans="1:8">
      <c r="A2553" s="4" t="s">
        <v>7652</v>
      </c>
      <c r="B2553" s="2">
        <v>0.389</v>
      </c>
      <c r="C2553" s="2">
        <v>0.00063034</v>
      </c>
      <c r="D2553" s="2">
        <v>-4.1869062</v>
      </c>
      <c r="E2553" s="2">
        <v>-0.4687</v>
      </c>
      <c r="F2553" s="2">
        <v>-0.31454618</v>
      </c>
      <c r="G2553" s="4" t="s">
        <v>7653</v>
      </c>
      <c r="H2553" s="4" t="s">
        <v>7654</v>
      </c>
    </row>
    <row r="2554" spans="1:8">
      <c r="A2554" s="4" t="s">
        <v>7655</v>
      </c>
      <c r="B2554" s="2">
        <v>0.591</v>
      </c>
      <c r="C2554" s="2">
        <v>0.03301887</v>
      </c>
      <c r="D2554" s="2">
        <v>-2.3222375</v>
      </c>
      <c r="E2554" s="2">
        <v>-3.4848</v>
      </c>
      <c r="F2554" s="2">
        <v>-0.17826382</v>
      </c>
      <c r="G2554" s="4" t="s">
        <v>7656</v>
      </c>
      <c r="H2554" s="4" t="s">
        <v>7657</v>
      </c>
    </row>
    <row r="2555" spans="1:8">
      <c r="A2555" s="4" t="s">
        <v>7658</v>
      </c>
      <c r="B2555" s="2">
        <v>0.576</v>
      </c>
      <c r="C2555" s="2">
        <v>0.02212887</v>
      </c>
      <c r="D2555" s="2">
        <v>2.5201072</v>
      </c>
      <c r="E2555" s="2">
        <v>-3.1803</v>
      </c>
      <c r="F2555" s="2">
        <v>0.71870929</v>
      </c>
      <c r="G2555" s="4" t="s">
        <v>7659</v>
      </c>
      <c r="H2555" s="4" t="s">
        <v>7660</v>
      </c>
    </row>
    <row r="2556" spans="1:8">
      <c r="A2556" s="4" t="s">
        <v>7661</v>
      </c>
      <c r="B2556" s="2">
        <v>0.619</v>
      </c>
      <c r="C2556" s="2">
        <v>0.0469777</v>
      </c>
      <c r="D2556" s="2">
        <v>2.1434649</v>
      </c>
      <c r="E2556" s="2">
        <v>-3.7507</v>
      </c>
      <c r="F2556" s="2">
        <v>0.19795388</v>
      </c>
      <c r="G2556" s="4" t="s">
        <v>7662</v>
      </c>
      <c r="H2556" s="4" t="s">
        <v>7663</v>
      </c>
    </row>
    <row r="2557" spans="1:8">
      <c r="A2557" s="4" t="s">
        <v>7664</v>
      </c>
      <c r="B2557" s="2">
        <v>0.578</v>
      </c>
      <c r="C2557" s="2">
        <v>0.02386278</v>
      </c>
      <c r="D2557" s="2">
        <v>2.483159</v>
      </c>
      <c r="E2557" s="2">
        <v>-3.2378</v>
      </c>
      <c r="F2557" s="2">
        <v>0.16769318</v>
      </c>
      <c r="G2557" s="4" t="s">
        <v>7665</v>
      </c>
      <c r="H2557" s="4" t="s">
        <v>7666</v>
      </c>
    </row>
    <row r="2558" spans="1:8">
      <c r="A2558" s="4" t="s">
        <v>7667</v>
      </c>
      <c r="B2558" s="2">
        <v>0.389</v>
      </c>
      <c r="C2558" s="2">
        <v>0.0005442</v>
      </c>
      <c r="D2558" s="2">
        <v>4.2553598</v>
      </c>
      <c r="E2558" s="2">
        <v>-0.3593</v>
      </c>
      <c r="F2558" s="2">
        <v>0.36027755</v>
      </c>
      <c r="G2558" s="4" t="s">
        <v>7668</v>
      </c>
      <c r="H2558" s="4" t="s">
        <v>7669</v>
      </c>
    </row>
    <row r="2559" spans="1:8">
      <c r="A2559" s="4" t="s">
        <v>7670</v>
      </c>
      <c r="B2559" s="2">
        <v>0.507</v>
      </c>
      <c r="C2559" s="2">
        <v>0.00693124</v>
      </c>
      <c r="D2559" s="2">
        <v>-3.074249</v>
      </c>
      <c r="E2559" s="2">
        <v>-2.2896</v>
      </c>
      <c r="F2559" s="2">
        <v>-0.26378245</v>
      </c>
      <c r="G2559" s="4" t="s">
        <v>7671</v>
      </c>
      <c r="H2559" s="4" t="s">
        <v>7672</v>
      </c>
    </row>
    <row r="2560" spans="1:8">
      <c r="A2560" s="4" t="s">
        <v>7673</v>
      </c>
      <c r="B2560" s="2">
        <v>0.558</v>
      </c>
      <c r="C2560" s="2">
        <v>0.01789151</v>
      </c>
      <c r="D2560" s="2">
        <v>2.6234555</v>
      </c>
      <c r="E2560" s="2">
        <v>-3.0177</v>
      </c>
      <c r="F2560" s="2">
        <v>0.1744319</v>
      </c>
      <c r="G2560" s="4" t="s">
        <v>7674</v>
      </c>
      <c r="H2560" s="4" t="s">
        <v>7675</v>
      </c>
    </row>
    <row r="2561" spans="1:8">
      <c r="A2561" s="4" t="s">
        <v>7676</v>
      </c>
      <c r="B2561" s="2">
        <v>0.5</v>
      </c>
      <c r="C2561" s="2">
        <v>0.00555967</v>
      </c>
      <c r="D2561" s="2">
        <v>-3.1773986</v>
      </c>
      <c r="E2561" s="2">
        <v>-2.1202</v>
      </c>
      <c r="F2561" s="2">
        <v>-0.29286161</v>
      </c>
      <c r="G2561" s="4" t="s">
        <v>7677</v>
      </c>
      <c r="H2561" s="4" t="s">
        <v>7678</v>
      </c>
    </row>
    <row r="2562" spans="1:8">
      <c r="A2562" s="4" t="s">
        <v>7679</v>
      </c>
      <c r="B2562" s="2">
        <v>0.581</v>
      </c>
      <c r="C2562" s="2">
        <v>0.02651495</v>
      </c>
      <c r="D2562" s="2">
        <v>-2.431282</v>
      </c>
      <c r="E2562" s="2">
        <v>-3.3182</v>
      </c>
      <c r="F2562" s="2">
        <v>-0.1389268</v>
      </c>
      <c r="G2562" s="4" t="s">
        <v>7680</v>
      </c>
      <c r="H2562" s="4" t="s">
        <v>7681</v>
      </c>
    </row>
    <row r="2563" spans="1:8">
      <c r="A2563" s="4" t="s">
        <v>7682</v>
      </c>
      <c r="B2563" s="2">
        <v>0.582</v>
      </c>
      <c r="C2563" s="2">
        <v>0.02759894</v>
      </c>
      <c r="D2563" s="2">
        <v>2.4114751</v>
      </c>
      <c r="E2563" s="2">
        <v>-3.3486</v>
      </c>
      <c r="F2563" s="2">
        <v>0.42679152</v>
      </c>
      <c r="G2563" s="4" t="s">
        <v>7683</v>
      </c>
      <c r="H2563" s="4" t="s">
        <v>7684</v>
      </c>
    </row>
    <row r="2564" spans="1:8">
      <c r="A2564" s="4" t="s">
        <v>7685</v>
      </c>
      <c r="B2564" s="2">
        <v>0.519</v>
      </c>
      <c r="C2564" s="2">
        <v>0.00859085</v>
      </c>
      <c r="D2564" s="2">
        <v>-2.9733517</v>
      </c>
      <c r="E2564" s="2">
        <v>-2.4545</v>
      </c>
      <c r="F2564" s="2">
        <v>-0.29091035</v>
      </c>
      <c r="G2564" s="4" t="s">
        <v>7686</v>
      </c>
      <c r="H2564" s="4" t="s">
        <v>7687</v>
      </c>
    </row>
    <row r="2565" spans="1:8">
      <c r="A2565" s="4" t="s">
        <v>7688</v>
      </c>
      <c r="B2565" s="2">
        <v>0.578</v>
      </c>
      <c r="C2565" s="2">
        <v>0.0229612</v>
      </c>
      <c r="D2565" s="2">
        <v>2.5020415</v>
      </c>
      <c r="E2565" s="2">
        <v>-3.2084</v>
      </c>
      <c r="F2565" s="2">
        <v>0.37823755</v>
      </c>
      <c r="G2565" s="4" t="s">
        <v>7689</v>
      </c>
      <c r="H2565" s="4" t="s">
        <v>7690</v>
      </c>
    </row>
    <row r="2566" spans="1:8">
      <c r="A2566" s="4" t="s">
        <v>7691</v>
      </c>
      <c r="B2566" s="2">
        <v>0.614</v>
      </c>
      <c r="C2566" s="2">
        <v>0.04360418</v>
      </c>
      <c r="D2566" s="2">
        <v>-2.1816502</v>
      </c>
      <c r="E2566" s="2">
        <v>-3.6948</v>
      </c>
      <c r="F2566" s="2">
        <v>-0.15931519</v>
      </c>
      <c r="G2566" s="4" t="s">
        <v>7692</v>
      </c>
      <c r="H2566" s="4" t="s">
        <v>7693</v>
      </c>
    </row>
    <row r="2567" spans="1:8">
      <c r="A2567" s="4" t="s">
        <v>7694</v>
      </c>
      <c r="B2567" s="2">
        <v>0.522</v>
      </c>
      <c r="C2567" s="2">
        <v>0.00961218</v>
      </c>
      <c r="D2567" s="2">
        <v>2.9203285</v>
      </c>
      <c r="E2567" s="2">
        <v>-2.5409</v>
      </c>
      <c r="F2567" s="2">
        <v>0.55160831</v>
      </c>
      <c r="G2567" s="4" t="s">
        <v>7695</v>
      </c>
      <c r="H2567" s="4" t="s">
        <v>7696</v>
      </c>
    </row>
    <row r="2568" spans="1:8">
      <c r="A2568" s="4" t="s">
        <v>7697</v>
      </c>
      <c r="B2568" s="2">
        <v>0.557</v>
      </c>
      <c r="C2568" s="2">
        <v>0.01549644</v>
      </c>
      <c r="D2568" s="2">
        <v>2.6927581</v>
      </c>
      <c r="E2568" s="2">
        <v>-2.9076</v>
      </c>
      <c r="F2568" s="2">
        <v>1.00849613</v>
      </c>
      <c r="G2568" s="4" t="s">
        <v>7698</v>
      </c>
      <c r="H2568" s="4" t="s">
        <v>7699</v>
      </c>
    </row>
    <row r="2569" spans="1:8">
      <c r="A2569" s="4" t="s">
        <v>7700</v>
      </c>
      <c r="B2569" s="2">
        <v>0.556</v>
      </c>
      <c r="C2569" s="2">
        <v>0.0136952</v>
      </c>
      <c r="D2569" s="2">
        <v>-2.752013</v>
      </c>
      <c r="E2569" s="2">
        <v>-2.8128</v>
      </c>
      <c r="F2569" s="2">
        <v>-0.27466632</v>
      </c>
      <c r="G2569" s="4" t="s">
        <v>7701</v>
      </c>
      <c r="H2569" s="4" t="s">
        <v>7702</v>
      </c>
    </row>
    <row r="2570" spans="1:8">
      <c r="A2570" s="4" t="s">
        <v>7703</v>
      </c>
      <c r="B2570" s="2">
        <v>0.578</v>
      </c>
      <c r="C2570" s="2">
        <v>0.02308135</v>
      </c>
      <c r="D2570" s="2">
        <v>-2.4994851</v>
      </c>
      <c r="E2570" s="2">
        <v>-3.2124</v>
      </c>
      <c r="F2570" s="2">
        <v>-0.18342933</v>
      </c>
      <c r="G2570" s="4" t="s">
        <v>7704</v>
      </c>
      <c r="H2570" s="4" t="s">
        <v>7705</v>
      </c>
    </row>
    <row r="2571" spans="1:8">
      <c r="A2571" s="4" t="s">
        <v>7706</v>
      </c>
      <c r="B2571" s="2">
        <v>0.558</v>
      </c>
      <c r="C2571" s="2">
        <v>0.0169623</v>
      </c>
      <c r="D2571" s="2">
        <v>2.6492246</v>
      </c>
      <c r="E2571" s="2">
        <v>-2.9768</v>
      </c>
      <c r="F2571" s="2">
        <v>0.30781177</v>
      </c>
      <c r="G2571" s="4" t="s">
        <v>7707</v>
      </c>
      <c r="H2571" s="4" t="s">
        <v>7708</v>
      </c>
    </row>
    <row r="2572" spans="1:8">
      <c r="A2572" s="4" t="s">
        <v>7709</v>
      </c>
      <c r="B2572" s="2">
        <v>0.58</v>
      </c>
      <c r="C2572" s="2">
        <v>0.02541798</v>
      </c>
      <c r="D2572" s="2">
        <v>-2.4521177</v>
      </c>
      <c r="E2572" s="2">
        <v>-3.286</v>
      </c>
      <c r="F2572" s="2">
        <v>-0.34059109</v>
      </c>
      <c r="G2572" s="4" t="s">
        <v>7710</v>
      </c>
      <c r="H2572" s="4" t="s">
        <v>7711</v>
      </c>
    </row>
    <row r="2573" spans="1:8">
      <c r="A2573" s="4" t="s">
        <v>7712</v>
      </c>
      <c r="B2573" s="2">
        <v>0.558</v>
      </c>
      <c r="C2573" s="2">
        <v>0.01719255</v>
      </c>
      <c r="D2573" s="2">
        <v>2.6427158</v>
      </c>
      <c r="E2573" s="2">
        <v>-2.9872</v>
      </c>
      <c r="F2573" s="2">
        <v>0.68558159</v>
      </c>
      <c r="G2573" s="4" t="s">
        <v>7713</v>
      </c>
      <c r="H2573" s="4" t="s">
        <v>7714</v>
      </c>
    </row>
    <row r="2574" spans="1:8">
      <c r="A2574" s="4" t="s">
        <v>7715</v>
      </c>
      <c r="B2574" s="2">
        <v>0.614</v>
      </c>
      <c r="C2574" s="2">
        <v>0.04149688</v>
      </c>
      <c r="D2574" s="2">
        <v>2.2069074</v>
      </c>
      <c r="E2574" s="2">
        <v>-3.6575</v>
      </c>
      <c r="F2574" s="2">
        <v>0.56725729</v>
      </c>
      <c r="G2574" s="4" t="s">
        <v>7716</v>
      </c>
      <c r="H2574" s="4" t="s">
        <v>7717</v>
      </c>
    </row>
    <row r="2575" spans="1:8">
      <c r="A2575" s="4" t="s">
        <v>7718</v>
      </c>
      <c r="B2575" s="2">
        <v>0.475</v>
      </c>
      <c r="C2575" s="2">
        <v>0.00291448</v>
      </c>
      <c r="D2575" s="2">
        <v>-3.477556</v>
      </c>
      <c r="E2575" s="2">
        <v>-1.6255</v>
      </c>
      <c r="F2575" s="2">
        <v>-0.42114812</v>
      </c>
      <c r="G2575" s="4" t="s">
        <v>7719</v>
      </c>
      <c r="H2575" s="4" t="s">
        <v>7720</v>
      </c>
    </row>
    <row r="2576" spans="1:8">
      <c r="A2576" s="4" t="s">
        <v>7721</v>
      </c>
      <c r="B2576" s="2">
        <v>0.556</v>
      </c>
      <c r="C2576" s="2">
        <v>0.01438352</v>
      </c>
      <c r="D2576" s="2">
        <v>-2.728532</v>
      </c>
      <c r="E2576" s="2">
        <v>-2.8504</v>
      </c>
      <c r="F2576" s="2">
        <v>-0.29697267</v>
      </c>
      <c r="G2576" s="4" t="s">
        <v>7722</v>
      </c>
      <c r="H2576" s="4" t="s">
        <v>7723</v>
      </c>
    </row>
    <row r="2577" spans="1:8">
      <c r="A2577" s="4" t="s">
        <v>7724</v>
      </c>
      <c r="B2577" s="2">
        <v>0.617</v>
      </c>
      <c r="C2577" s="2">
        <v>0.04553033</v>
      </c>
      <c r="D2577" s="2">
        <v>2.1595289</v>
      </c>
      <c r="E2577" s="2">
        <v>-3.7272</v>
      </c>
      <c r="F2577" s="2">
        <v>0.39909717</v>
      </c>
      <c r="G2577" s="4" t="s">
        <v>7725</v>
      </c>
      <c r="H2577" s="4" t="s">
        <v>7726</v>
      </c>
    </row>
    <row r="2578" spans="1:8">
      <c r="A2578" s="4" t="s">
        <v>7727</v>
      </c>
      <c r="B2578" s="2">
        <v>0.5</v>
      </c>
      <c r="C2578" s="2">
        <v>0.00537881</v>
      </c>
      <c r="D2578" s="2">
        <v>-3.192832</v>
      </c>
      <c r="E2578" s="2">
        <v>-2.0948</v>
      </c>
      <c r="F2578" s="2">
        <v>-0.61495707</v>
      </c>
      <c r="G2578" s="4" t="s">
        <v>7728</v>
      </c>
      <c r="H2578" s="4" t="s">
        <v>7729</v>
      </c>
    </row>
    <row r="2579" spans="1:8">
      <c r="A2579" s="4" t="s">
        <v>7730</v>
      </c>
      <c r="B2579" s="2">
        <v>0.556</v>
      </c>
      <c r="C2579" s="2">
        <v>0.01337846</v>
      </c>
      <c r="D2579" s="2">
        <v>-2.7632023</v>
      </c>
      <c r="E2579" s="2">
        <v>-2.7948</v>
      </c>
      <c r="F2579" s="2">
        <v>-0.20215233</v>
      </c>
      <c r="G2579" s="4" t="s">
        <v>7731</v>
      </c>
      <c r="H2579" s="4" t="s">
        <v>7732</v>
      </c>
    </row>
    <row r="2580" spans="1:8">
      <c r="A2580" s="4" t="s">
        <v>7733</v>
      </c>
      <c r="B2580" s="2">
        <v>0.593</v>
      </c>
      <c r="C2580" s="2">
        <v>0.03442412</v>
      </c>
      <c r="D2580" s="2">
        <v>2.3013442</v>
      </c>
      <c r="E2580" s="2">
        <v>-3.5164</v>
      </c>
      <c r="F2580" s="2">
        <v>0.72262175</v>
      </c>
      <c r="G2580" s="4" t="s">
        <v>7734</v>
      </c>
      <c r="H2580" s="4" t="s">
        <v>7735</v>
      </c>
    </row>
    <row r="2581" spans="1:8">
      <c r="A2581" s="4" t="s">
        <v>7736</v>
      </c>
      <c r="B2581" s="2">
        <v>0.579</v>
      </c>
      <c r="C2581" s="2">
        <v>0.02460869</v>
      </c>
      <c r="D2581" s="2">
        <v>2.4680399</v>
      </c>
      <c r="E2581" s="2">
        <v>-3.2613</v>
      </c>
      <c r="F2581" s="2">
        <v>0.71257237</v>
      </c>
      <c r="G2581" s="4" t="s">
        <v>7737</v>
      </c>
      <c r="H2581" s="4" t="s">
        <v>7738</v>
      </c>
    </row>
    <row r="2582" spans="1:8">
      <c r="A2582" s="4" t="s">
        <v>7739</v>
      </c>
      <c r="B2582" s="2">
        <v>0.591</v>
      </c>
      <c r="C2582" s="2">
        <v>0.03306415</v>
      </c>
      <c r="D2582" s="2">
        <v>2.3215514</v>
      </c>
      <c r="E2582" s="2">
        <v>-3.4858</v>
      </c>
      <c r="F2582" s="2">
        <v>0.19397556</v>
      </c>
      <c r="G2582" s="4" t="s">
        <v>7740</v>
      </c>
      <c r="H2582" s="4" t="s">
        <v>7741</v>
      </c>
    </row>
    <row r="2583" spans="1:8">
      <c r="A2583" s="4" t="s">
        <v>7742</v>
      </c>
      <c r="B2583" s="2">
        <v>0.556</v>
      </c>
      <c r="C2583" s="2">
        <v>0.01399656</v>
      </c>
      <c r="D2583" s="2">
        <v>-2.7415961</v>
      </c>
      <c r="E2583" s="2">
        <v>-2.8295</v>
      </c>
      <c r="F2583" s="2">
        <v>-0.53082986</v>
      </c>
      <c r="G2583" s="4" t="s">
        <v>7743</v>
      </c>
      <c r="H2583" s="4" t="s">
        <v>7744</v>
      </c>
    </row>
    <row r="2584" spans="1:8">
      <c r="A2584" s="4" t="s">
        <v>7745</v>
      </c>
      <c r="B2584" s="2">
        <v>0.591</v>
      </c>
      <c r="C2584" s="2">
        <v>0.03375985</v>
      </c>
      <c r="D2584" s="2">
        <v>2.3111195</v>
      </c>
      <c r="E2584" s="2">
        <v>-3.5016</v>
      </c>
      <c r="F2584" s="2">
        <v>0.39439607</v>
      </c>
      <c r="G2584" s="4" t="s">
        <v>7746</v>
      </c>
      <c r="H2584" s="4" t="s">
        <v>7747</v>
      </c>
    </row>
    <row r="2585" spans="1:8">
      <c r="A2585" s="4" t="s">
        <v>7748</v>
      </c>
      <c r="B2585" s="2">
        <v>0.507</v>
      </c>
      <c r="C2585" s="2">
        <v>0.00682504</v>
      </c>
      <c r="D2585" s="2">
        <v>3.0814872</v>
      </c>
      <c r="E2585" s="2">
        <v>-2.2777</v>
      </c>
      <c r="F2585" s="2">
        <v>0.67255446</v>
      </c>
      <c r="G2585" s="4" t="s">
        <v>7749</v>
      </c>
      <c r="H2585" s="4" t="s">
        <v>7750</v>
      </c>
    </row>
    <row r="2586" spans="1:8">
      <c r="A2586" s="4" t="s">
        <v>7751</v>
      </c>
      <c r="B2586" s="2">
        <v>0.559</v>
      </c>
      <c r="C2586" s="2">
        <v>0.01818227</v>
      </c>
      <c r="D2586" s="2">
        <v>-2.6156543</v>
      </c>
      <c r="E2586" s="2">
        <v>-3.03</v>
      </c>
      <c r="F2586" s="2">
        <v>-0.7619701</v>
      </c>
      <c r="G2586" s="4" t="s">
        <v>7752</v>
      </c>
      <c r="H2586" s="4" t="s">
        <v>7753</v>
      </c>
    </row>
    <row r="2587" spans="1:8">
      <c r="A2587" s="4" t="s">
        <v>7754</v>
      </c>
      <c r="B2587" s="2">
        <v>0.583</v>
      </c>
      <c r="C2587" s="2">
        <v>0.02922201</v>
      </c>
      <c r="D2587" s="2">
        <v>-2.3831441</v>
      </c>
      <c r="E2587" s="2">
        <v>-3.3921</v>
      </c>
      <c r="F2587" s="2">
        <v>-0.15838646</v>
      </c>
      <c r="G2587" s="4" t="s">
        <v>7755</v>
      </c>
      <c r="H2587" s="4" t="s">
        <v>7756</v>
      </c>
    </row>
    <row r="2588" spans="1:8">
      <c r="A2588" s="4" t="s">
        <v>7757</v>
      </c>
      <c r="B2588" s="2">
        <v>0.609</v>
      </c>
      <c r="C2588" s="2">
        <v>0.03968958</v>
      </c>
      <c r="D2588" s="2">
        <v>2.22953</v>
      </c>
      <c r="E2588" s="2">
        <v>-3.6239</v>
      </c>
      <c r="F2588" s="2">
        <v>0.33920957</v>
      </c>
      <c r="G2588" s="4" t="s">
        <v>7758</v>
      </c>
      <c r="H2588" s="4" t="s">
        <v>7759</v>
      </c>
    </row>
    <row r="2589" spans="1:8">
      <c r="A2589" s="4" t="s">
        <v>7760</v>
      </c>
      <c r="B2589" s="2">
        <v>0.5</v>
      </c>
      <c r="C2589" s="2">
        <v>0.00515843</v>
      </c>
      <c r="D2589" s="2">
        <v>3.2123439</v>
      </c>
      <c r="E2589" s="2">
        <v>-2.0627</v>
      </c>
      <c r="F2589" s="2">
        <v>0.27674588</v>
      </c>
      <c r="G2589" s="4" t="s">
        <v>7761</v>
      </c>
      <c r="H2589" s="4" t="s">
        <v>7762</v>
      </c>
    </row>
    <row r="2590" spans="1:8">
      <c r="A2590" s="4" t="s">
        <v>7763</v>
      </c>
      <c r="B2590" s="2">
        <v>0.5</v>
      </c>
      <c r="C2590" s="2">
        <v>0.00427667</v>
      </c>
      <c r="D2590" s="2">
        <v>-3.2996175</v>
      </c>
      <c r="E2590" s="2">
        <v>-1.919</v>
      </c>
      <c r="F2590" s="2">
        <v>-0.39170097</v>
      </c>
      <c r="G2590" s="4" t="s">
        <v>7764</v>
      </c>
      <c r="H2590" s="4" t="s">
        <v>7765</v>
      </c>
    </row>
    <row r="2591" spans="1:8">
      <c r="A2591" s="4" t="s">
        <v>7766</v>
      </c>
      <c r="B2591" s="2">
        <v>0.5</v>
      </c>
      <c r="C2591" s="2">
        <v>0.00624897</v>
      </c>
      <c r="D2591" s="2">
        <v>3.122779</v>
      </c>
      <c r="E2591" s="2">
        <v>-2.21</v>
      </c>
      <c r="F2591" s="2">
        <v>0.8858925</v>
      </c>
      <c r="G2591" s="4" t="s">
        <v>7767</v>
      </c>
      <c r="H2591" s="4" t="s">
        <v>7768</v>
      </c>
    </row>
    <row r="2592" spans="1:8">
      <c r="A2592" s="4" t="s">
        <v>7769</v>
      </c>
      <c r="B2592" s="2">
        <v>0.572</v>
      </c>
      <c r="C2592" s="2">
        <v>0.02117556</v>
      </c>
      <c r="D2592" s="2">
        <v>-2.5416076</v>
      </c>
      <c r="E2592" s="2">
        <v>-3.1466</v>
      </c>
      <c r="F2592" s="2">
        <v>-0.22028924</v>
      </c>
      <c r="G2592" s="4" t="s">
        <v>7770</v>
      </c>
      <c r="H2592" s="4" t="s">
        <v>7771</v>
      </c>
    </row>
    <row r="2593" spans="1:8">
      <c r="A2593" s="4" t="s">
        <v>7772</v>
      </c>
      <c r="B2593" s="2">
        <v>0.557</v>
      </c>
      <c r="C2593" s="2">
        <v>0.0165873</v>
      </c>
      <c r="D2593" s="2">
        <v>-2.660008</v>
      </c>
      <c r="E2593" s="2">
        <v>-2.9597</v>
      </c>
      <c r="F2593" s="2">
        <v>-0.26136854</v>
      </c>
      <c r="G2593" s="4" t="s">
        <v>7773</v>
      </c>
      <c r="H2593" s="4" t="s">
        <v>7774</v>
      </c>
    </row>
    <row r="2594" spans="1:8">
      <c r="A2594" s="4" t="s">
        <v>7775</v>
      </c>
      <c r="B2594" s="2">
        <v>0.614</v>
      </c>
      <c r="C2594" s="2">
        <v>0.04254078</v>
      </c>
      <c r="D2594" s="2">
        <v>2.1942515</v>
      </c>
      <c r="E2594" s="2">
        <v>-3.6762</v>
      </c>
      <c r="F2594" s="2">
        <v>0.29318752</v>
      </c>
      <c r="G2594" s="4" t="s">
        <v>7776</v>
      </c>
      <c r="H2594" s="4" t="s">
        <v>7777</v>
      </c>
    </row>
    <row r="2595" spans="1:8">
      <c r="A2595" s="4" t="s">
        <v>7778</v>
      </c>
      <c r="B2595" s="2">
        <v>0.567</v>
      </c>
      <c r="C2595" s="2">
        <v>0.02019557</v>
      </c>
      <c r="D2595" s="2">
        <v>2.5646892</v>
      </c>
      <c r="E2595" s="2">
        <v>-3.1104</v>
      </c>
      <c r="F2595" s="2">
        <v>0.4590808</v>
      </c>
      <c r="G2595" s="4" t="s">
        <v>7779</v>
      </c>
      <c r="H2595" s="4" t="s">
        <v>7780</v>
      </c>
    </row>
    <row r="2596" spans="1:8">
      <c r="A2596" s="4" t="s">
        <v>7781</v>
      </c>
      <c r="B2596" s="2">
        <v>0.579</v>
      </c>
      <c r="C2596" s="2">
        <v>0.0244674</v>
      </c>
      <c r="D2596" s="2">
        <v>-2.4708701</v>
      </c>
      <c r="E2596" s="2">
        <v>-3.2569</v>
      </c>
      <c r="F2596" s="2">
        <v>-0.23821408</v>
      </c>
      <c r="G2596" s="4" t="s">
        <v>7782</v>
      </c>
      <c r="H2596" s="4" t="s">
        <v>7783</v>
      </c>
    </row>
    <row r="2597" spans="1:8">
      <c r="A2597" s="4" t="s">
        <v>7784</v>
      </c>
      <c r="B2597" s="2">
        <v>0.619</v>
      </c>
      <c r="C2597" s="2">
        <v>0.04695474</v>
      </c>
      <c r="D2597" s="2">
        <v>2.1437162</v>
      </c>
      <c r="E2597" s="2">
        <v>-3.7504</v>
      </c>
      <c r="F2597" s="2">
        <v>0.52605149</v>
      </c>
      <c r="G2597" s="4" t="s">
        <v>7785</v>
      </c>
      <c r="H2597" s="4" t="s">
        <v>7786</v>
      </c>
    </row>
    <row r="2598" spans="1:8">
      <c r="A2598" s="4" t="s">
        <v>7787</v>
      </c>
      <c r="B2598" s="2">
        <v>0.551</v>
      </c>
      <c r="C2598" s="2">
        <v>0.01202749</v>
      </c>
      <c r="D2598" s="2">
        <v>-2.813984</v>
      </c>
      <c r="E2598" s="2">
        <v>-2.7131</v>
      </c>
      <c r="F2598" s="2">
        <v>-0.2633866</v>
      </c>
      <c r="G2598" s="4" t="s">
        <v>7788</v>
      </c>
      <c r="H2598" s="4" t="s">
        <v>7789</v>
      </c>
    </row>
    <row r="2599" spans="1:8">
      <c r="A2599" s="4" t="s">
        <v>7790</v>
      </c>
      <c r="B2599" s="2">
        <v>0.478</v>
      </c>
      <c r="C2599" s="2">
        <v>0.00314368</v>
      </c>
      <c r="D2599" s="2">
        <v>-3.4424786</v>
      </c>
      <c r="E2599" s="2">
        <v>-1.6834</v>
      </c>
      <c r="F2599" s="2">
        <v>-0.26784511</v>
      </c>
      <c r="G2599" s="4" t="s">
        <v>7791</v>
      </c>
      <c r="H2599" s="4" t="s">
        <v>7792</v>
      </c>
    </row>
    <row r="2600" spans="1:8">
      <c r="A2600" s="4" t="s">
        <v>7793</v>
      </c>
      <c r="B2600" s="2">
        <v>0.582</v>
      </c>
      <c r="C2600" s="2">
        <v>0.0281042</v>
      </c>
      <c r="D2600" s="2">
        <v>-2.4024916</v>
      </c>
      <c r="E2600" s="2">
        <v>-3.3624</v>
      </c>
      <c r="F2600" s="2">
        <v>-0.25669306</v>
      </c>
      <c r="G2600" s="4" t="s">
        <v>7794</v>
      </c>
      <c r="H2600" s="4" t="s">
        <v>7795</v>
      </c>
    </row>
    <row r="2601" spans="1:8">
      <c r="A2601" s="4" t="s">
        <v>7796</v>
      </c>
      <c r="B2601" s="2">
        <v>0.556</v>
      </c>
      <c r="C2601" s="2">
        <v>0.01399621</v>
      </c>
      <c r="D2601" s="2">
        <v>-2.741608</v>
      </c>
      <c r="E2601" s="2">
        <v>-2.8295</v>
      </c>
      <c r="F2601" s="2">
        <v>-0.19967565</v>
      </c>
      <c r="G2601" s="4" t="s">
        <v>7797</v>
      </c>
      <c r="H2601" s="4" t="s">
        <v>7798</v>
      </c>
    </row>
    <row r="2602" spans="1:8">
      <c r="A2602" s="4" t="s">
        <v>7799</v>
      </c>
      <c r="B2602" s="2">
        <v>0.581</v>
      </c>
      <c r="C2602" s="2">
        <v>0.02675273</v>
      </c>
      <c r="D2602" s="2">
        <v>-2.4268729</v>
      </c>
      <c r="E2602" s="2">
        <v>-3.3249</v>
      </c>
      <c r="F2602" s="2">
        <v>-0.55637043</v>
      </c>
      <c r="G2602" s="4" t="s">
        <v>7800</v>
      </c>
      <c r="H2602" s="4" t="s">
        <v>7801</v>
      </c>
    </row>
    <row r="2603" spans="1:8">
      <c r="A2603" s="4" t="s">
        <v>7802</v>
      </c>
      <c r="B2603" s="2">
        <v>0.558</v>
      </c>
      <c r="C2603" s="2">
        <v>0.0176299</v>
      </c>
      <c r="D2603" s="2">
        <v>-2.6305787</v>
      </c>
      <c r="E2603" s="2">
        <v>-3.0064</v>
      </c>
      <c r="F2603" s="2">
        <v>-0.60599106</v>
      </c>
      <c r="G2603" s="4" t="s">
        <v>7803</v>
      </c>
      <c r="H2603" s="4" t="s">
        <v>7804</v>
      </c>
    </row>
    <row r="2604" spans="1:8">
      <c r="A2604" s="4" t="s">
        <v>7805</v>
      </c>
      <c r="B2604" s="2">
        <v>0.614</v>
      </c>
      <c r="C2604" s="2">
        <v>0.04221368</v>
      </c>
      <c r="D2604" s="2">
        <v>-2.198186</v>
      </c>
      <c r="E2604" s="2">
        <v>-3.6704</v>
      </c>
      <c r="F2604" s="2">
        <v>-0.60578387</v>
      </c>
      <c r="G2604" s="4" t="s">
        <v>7806</v>
      </c>
      <c r="H2604" s="4" t="s">
        <v>7807</v>
      </c>
    </row>
    <row r="2605" spans="1:8">
      <c r="A2605" s="4" t="s">
        <v>7808</v>
      </c>
      <c r="B2605" s="2">
        <v>0.556</v>
      </c>
      <c r="C2605" s="2">
        <v>0.01426658</v>
      </c>
      <c r="D2605" s="2">
        <v>-2.732444</v>
      </c>
      <c r="E2605" s="2">
        <v>-2.8441</v>
      </c>
      <c r="F2605" s="2">
        <v>-0.26563174</v>
      </c>
      <c r="G2605" s="4" t="s">
        <v>7809</v>
      </c>
      <c r="H2605" s="4" t="s">
        <v>7810</v>
      </c>
    </row>
    <row r="2606" spans="1:8">
      <c r="A2606" s="4" t="s">
        <v>7811</v>
      </c>
      <c r="B2606" s="2">
        <v>0.507</v>
      </c>
      <c r="C2606" s="2">
        <v>0.00703429</v>
      </c>
      <c r="D2606" s="2">
        <v>-3.0673285</v>
      </c>
      <c r="E2606" s="2">
        <v>-2.3009</v>
      </c>
      <c r="F2606" s="2">
        <v>-1.34868518</v>
      </c>
      <c r="G2606" s="4" t="s">
        <v>7812</v>
      </c>
      <c r="H2606" s="4" t="s">
        <v>7813</v>
      </c>
    </row>
    <row r="2607" spans="1:8">
      <c r="A2607" s="4" t="s">
        <v>7814</v>
      </c>
      <c r="B2607" s="2">
        <v>0.519</v>
      </c>
      <c r="C2607" s="2">
        <v>0.0089289</v>
      </c>
      <c r="D2607" s="2">
        <v>-2.9551525</v>
      </c>
      <c r="E2607" s="2">
        <v>-2.4842</v>
      </c>
      <c r="F2607" s="2">
        <v>-0.9545425</v>
      </c>
      <c r="G2607" s="4" t="s">
        <v>7815</v>
      </c>
      <c r="H2607" s="4" t="s">
        <v>7816</v>
      </c>
    </row>
    <row r="2608" spans="1:8">
      <c r="A2608" s="4" t="s">
        <v>7817</v>
      </c>
      <c r="B2608" s="2">
        <v>0.52</v>
      </c>
      <c r="C2608" s="2">
        <v>0.00901887</v>
      </c>
      <c r="D2608" s="2">
        <v>-2.9504221</v>
      </c>
      <c r="E2608" s="2">
        <v>-2.4919</v>
      </c>
      <c r="F2608" s="2">
        <v>-0.3262339</v>
      </c>
      <c r="G2608" s="4" t="s">
        <v>7818</v>
      </c>
      <c r="H2608" s="4" t="s">
        <v>7819</v>
      </c>
    </row>
    <row r="2609" spans="1:8">
      <c r="A2609" s="4" t="s">
        <v>7820</v>
      </c>
      <c r="B2609" s="2">
        <v>0.621</v>
      </c>
      <c r="C2609" s="2">
        <v>0.04858375</v>
      </c>
      <c r="D2609" s="2">
        <v>2.1261627</v>
      </c>
      <c r="E2609" s="2">
        <v>-3.7759</v>
      </c>
      <c r="F2609" s="2">
        <v>0.20747353</v>
      </c>
      <c r="G2609" s="4" t="s">
        <v>7821</v>
      </c>
      <c r="H2609" s="4" t="s">
        <v>7822</v>
      </c>
    </row>
    <row r="2610" spans="1:8">
      <c r="A2610" s="4" t="s">
        <v>7823</v>
      </c>
      <c r="B2610" s="2">
        <v>0.619</v>
      </c>
      <c r="C2610" s="2">
        <v>0.04672716</v>
      </c>
      <c r="D2610" s="2">
        <v>-2.1462129</v>
      </c>
      <c r="E2610" s="2">
        <v>-3.7467</v>
      </c>
      <c r="F2610" s="2">
        <v>-0.23688704</v>
      </c>
      <c r="G2610" s="4" t="s">
        <v>7824</v>
      </c>
      <c r="H2610" s="4" t="s">
        <v>7825</v>
      </c>
    </row>
    <row r="2611" spans="1:8">
      <c r="A2611" s="4" t="s">
        <v>7826</v>
      </c>
      <c r="B2611" s="2">
        <v>0.592</v>
      </c>
      <c r="C2611" s="2">
        <v>0.03411093</v>
      </c>
      <c r="D2611" s="2">
        <v>-2.305931</v>
      </c>
      <c r="E2611" s="2">
        <v>-3.5095</v>
      </c>
      <c r="F2611" s="2">
        <v>-0.31411208</v>
      </c>
      <c r="G2611" s="4" t="s">
        <v>7827</v>
      </c>
      <c r="H2611" s="4" t="s">
        <v>7828</v>
      </c>
    </row>
    <row r="2612" spans="1:8">
      <c r="A2612" s="4" t="s">
        <v>7829</v>
      </c>
      <c r="B2612" s="2">
        <v>0.579</v>
      </c>
      <c r="C2612" s="2">
        <v>0.02463059</v>
      </c>
      <c r="D2612" s="2">
        <v>-2.4676025</v>
      </c>
      <c r="E2612" s="2">
        <v>-3.262</v>
      </c>
      <c r="F2612" s="2">
        <v>-0.16324498</v>
      </c>
      <c r="G2612" s="4" t="s">
        <v>7830</v>
      </c>
      <c r="H2612" s="4" t="s">
        <v>7831</v>
      </c>
    </row>
    <row r="2613" spans="1:8">
      <c r="A2613" s="4" t="s">
        <v>7832</v>
      </c>
      <c r="B2613" s="2">
        <v>0.607</v>
      </c>
      <c r="C2613" s="2">
        <v>0.03844346</v>
      </c>
      <c r="D2613" s="2">
        <v>-2.24569</v>
      </c>
      <c r="E2613" s="2">
        <v>-3.5999</v>
      </c>
      <c r="F2613" s="2">
        <v>-0.25884825</v>
      </c>
      <c r="G2613" s="4" t="s">
        <v>7833</v>
      </c>
      <c r="H2613" s="4" t="s">
        <v>7834</v>
      </c>
    </row>
    <row r="2614" spans="1:8">
      <c r="A2614" s="4" t="s">
        <v>7835</v>
      </c>
      <c r="B2614" s="2">
        <v>0.5</v>
      </c>
      <c r="C2614" s="2">
        <v>0.00514239</v>
      </c>
      <c r="D2614" s="2">
        <v>-3.2137957</v>
      </c>
      <c r="E2614" s="2">
        <v>-2.0604</v>
      </c>
      <c r="F2614" s="2">
        <v>-0.35581815</v>
      </c>
      <c r="G2614" s="4" t="s">
        <v>7836</v>
      </c>
      <c r="H2614" s="4" t="s">
        <v>7837</v>
      </c>
    </row>
    <row r="2615" spans="1:8">
      <c r="A2615" s="4" t="s">
        <v>7838</v>
      </c>
      <c r="B2615" s="2">
        <v>0.614</v>
      </c>
      <c r="C2615" s="2">
        <v>0.04129718</v>
      </c>
      <c r="D2615" s="2">
        <v>2.2093618</v>
      </c>
      <c r="E2615" s="2">
        <v>-3.6538</v>
      </c>
      <c r="F2615" s="2">
        <v>0.40161393</v>
      </c>
      <c r="G2615" s="4" t="s">
        <v>7839</v>
      </c>
      <c r="H2615" s="4" t="s">
        <v>7840</v>
      </c>
    </row>
    <row r="2616" spans="1:8">
      <c r="A2616" s="4" t="s">
        <v>7841</v>
      </c>
      <c r="B2616" s="2">
        <v>0.619</v>
      </c>
      <c r="C2616" s="2">
        <v>0.04687111</v>
      </c>
      <c r="D2616" s="2">
        <v>-2.1446324</v>
      </c>
      <c r="E2616" s="2">
        <v>-3.749</v>
      </c>
      <c r="F2616" s="2">
        <v>-0.21474039</v>
      </c>
      <c r="G2616" s="4" t="s">
        <v>7842</v>
      </c>
      <c r="H2616" s="4" t="s">
        <v>7843</v>
      </c>
    </row>
    <row r="2617" spans="1:8">
      <c r="A2617" s="4" t="s">
        <v>7844</v>
      </c>
      <c r="B2617" s="2">
        <v>0.556</v>
      </c>
      <c r="C2617" s="2">
        <v>0.01409932</v>
      </c>
      <c r="D2617" s="2">
        <v>-2.7380931</v>
      </c>
      <c r="E2617" s="2">
        <v>-2.8351</v>
      </c>
      <c r="F2617" s="2">
        <v>-0.19885822</v>
      </c>
      <c r="G2617" s="4" t="s">
        <v>7845</v>
      </c>
      <c r="H2617" s="4" t="s">
        <v>7846</v>
      </c>
    </row>
    <row r="2618" spans="1:8">
      <c r="A2618" s="4" t="s">
        <v>7847</v>
      </c>
      <c r="B2618" s="2">
        <v>0.507</v>
      </c>
      <c r="C2618" s="2">
        <v>0.00748412</v>
      </c>
      <c r="D2618" s="2">
        <v>3.0382356</v>
      </c>
      <c r="E2618" s="2">
        <v>-2.3485</v>
      </c>
      <c r="F2618" s="2">
        <v>0.42993364</v>
      </c>
      <c r="G2618" s="4" t="s">
        <v>7848</v>
      </c>
      <c r="H2618" s="4" t="s">
        <v>7849</v>
      </c>
    </row>
    <row r="2619" spans="1:8">
      <c r="A2619" s="4" t="s">
        <v>7850</v>
      </c>
      <c r="B2619" s="2">
        <v>0.572</v>
      </c>
      <c r="C2619" s="2">
        <v>0.02086039</v>
      </c>
      <c r="D2619" s="2">
        <v>-2.548918</v>
      </c>
      <c r="E2619" s="2">
        <v>-3.1352</v>
      </c>
      <c r="F2619" s="2">
        <v>-0.193715</v>
      </c>
      <c r="G2619" s="4" t="s">
        <v>7851</v>
      </c>
      <c r="H2619" s="4" t="s">
        <v>7852</v>
      </c>
    </row>
    <row r="2620" spans="1:8">
      <c r="A2620" s="4" t="s">
        <v>7853</v>
      </c>
      <c r="B2620" s="2">
        <v>0.591</v>
      </c>
      <c r="C2620" s="2">
        <v>0.0333265</v>
      </c>
      <c r="D2620" s="2">
        <v>2.3175937</v>
      </c>
      <c r="E2620" s="2">
        <v>-3.4918</v>
      </c>
      <c r="F2620" s="2">
        <v>0.40786695</v>
      </c>
      <c r="G2620" s="4" t="s">
        <v>7854</v>
      </c>
      <c r="H2620" s="4" t="s">
        <v>7855</v>
      </c>
    </row>
    <row r="2621" spans="1:8">
      <c r="A2621" s="4" t="s">
        <v>7856</v>
      </c>
      <c r="B2621" s="2">
        <v>0.378</v>
      </c>
      <c r="C2621" s="2">
        <v>0.00046588</v>
      </c>
      <c r="D2621" s="2">
        <v>4.3278983</v>
      </c>
      <c r="E2621" s="2">
        <v>-0.244</v>
      </c>
      <c r="F2621" s="2">
        <v>0.75762046</v>
      </c>
      <c r="G2621" s="4" t="s">
        <v>7857</v>
      </c>
      <c r="H2621" s="4" t="s">
        <v>7858</v>
      </c>
    </row>
    <row r="2622" spans="1:8">
      <c r="A2622" s="4" t="s">
        <v>7859</v>
      </c>
      <c r="B2622" s="2">
        <v>0.58</v>
      </c>
      <c r="C2622" s="2">
        <v>0.02576162</v>
      </c>
      <c r="D2622" s="2">
        <v>2.4455009</v>
      </c>
      <c r="E2622" s="2">
        <v>-3.2962</v>
      </c>
      <c r="F2622" s="2">
        <v>0.47596318</v>
      </c>
      <c r="G2622" s="4" t="s">
        <v>7860</v>
      </c>
      <c r="H2622" s="4" t="s">
        <v>7861</v>
      </c>
    </row>
    <row r="2623" spans="1:8">
      <c r="A2623" s="4" t="s">
        <v>7862</v>
      </c>
      <c r="B2623" s="2">
        <v>0.558</v>
      </c>
      <c r="C2623" s="2">
        <v>0.0179677</v>
      </c>
      <c r="D2623" s="2">
        <v>2.6213998</v>
      </c>
      <c r="E2623" s="2">
        <v>-3.021</v>
      </c>
      <c r="F2623" s="2">
        <v>0.83908172</v>
      </c>
      <c r="G2623" s="4" t="s">
        <v>7863</v>
      </c>
      <c r="H2623" s="4" t="s">
        <v>7864</v>
      </c>
    </row>
    <row r="2624" spans="1:8">
      <c r="A2624" s="4" t="s">
        <v>7865</v>
      </c>
      <c r="B2624" s="2">
        <v>0.615</v>
      </c>
      <c r="C2624" s="2">
        <v>0.04412083</v>
      </c>
      <c r="D2624" s="2">
        <v>2.1756298</v>
      </c>
      <c r="E2624" s="2">
        <v>-3.7036</v>
      </c>
      <c r="F2624" s="2">
        <v>0.54833742</v>
      </c>
      <c r="G2624" s="4" t="s">
        <v>7866</v>
      </c>
      <c r="H2624" s="4" t="s">
        <v>7867</v>
      </c>
    </row>
    <row r="2625" spans="1:8">
      <c r="A2625" s="4" t="s">
        <v>7868</v>
      </c>
      <c r="B2625" s="2">
        <v>0.572</v>
      </c>
      <c r="C2625" s="2">
        <v>0.02098517</v>
      </c>
      <c r="D2625" s="2">
        <v>2.5460113</v>
      </c>
      <c r="E2625" s="2">
        <v>-3.1397</v>
      </c>
      <c r="F2625" s="2">
        <v>0.51926812</v>
      </c>
      <c r="G2625" s="4" t="s">
        <v>7869</v>
      </c>
      <c r="H2625" s="4" t="s">
        <v>7870</v>
      </c>
    </row>
    <row r="2626" spans="1:8">
      <c r="A2626" s="4" t="s">
        <v>7871</v>
      </c>
      <c r="B2626" s="2">
        <v>0.578</v>
      </c>
      <c r="C2626" s="2">
        <v>0.02328939</v>
      </c>
      <c r="D2626" s="2">
        <v>2.4950881</v>
      </c>
      <c r="E2626" s="2">
        <v>-3.2193</v>
      </c>
      <c r="F2626" s="2">
        <v>0.2435155</v>
      </c>
      <c r="G2626" s="4" t="s">
        <v>7872</v>
      </c>
      <c r="H2626" s="4" t="s">
        <v>7873</v>
      </c>
    </row>
    <row r="2627" spans="1:8">
      <c r="A2627" s="4" t="s">
        <v>7874</v>
      </c>
      <c r="B2627" s="2">
        <v>0.556</v>
      </c>
      <c r="C2627" s="2">
        <v>0.01415699</v>
      </c>
      <c r="D2627" s="2">
        <v>-2.7361381</v>
      </c>
      <c r="E2627" s="2">
        <v>-2.8382</v>
      </c>
      <c r="F2627" s="2">
        <v>-0.28499866</v>
      </c>
      <c r="G2627" s="4" t="s">
        <v>7875</v>
      </c>
      <c r="H2627" s="4" t="s">
        <v>7876</v>
      </c>
    </row>
    <row r="2628" spans="1:8">
      <c r="A2628" s="4" t="s">
        <v>7877</v>
      </c>
      <c r="B2628" s="2">
        <v>0.5</v>
      </c>
      <c r="C2628" s="2">
        <v>0.00549114</v>
      </c>
      <c r="D2628" s="2">
        <v>3.1831873</v>
      </c>
      <c r="E2628" s="2">
        <v>-2.1107</v>
      </c>
      <c r="F2628" s="2">
        <v>0.2443457</v>
      </c>
      <c r="G2628" s="4" t="s">
        <v>7878</v>
      </c>
      <c r="H2628" s="4" t="s">
        <v>7879</v>
      </c>
    </row>
    <row r="2629" spans="1:8">
      <c r="A2629" s="4" t="s">
        <v>7880</v>
      </c>
      <c r="B2629" s="2">
        <v>0.551</v>
      </c>
      <c r="C2629" s="2">
        <v>0.01225055</v>
      </c>
      <c r="D2629" s="2">
        <v>-2.8052314</v>
      </c>
      <c r="E2629" s="2">
        <v>-2.7272</v>
      </c>
      <c r="F2629" s="2">
        <v>-0.27396043</v>
      </c>
      <c r="G2629" s="4" t="s">
        <v>7881</v>
      </c>
      <c r="H2629" s="4" t="s">
        <v>7882</v>
      </c>
    </row>
    <row r="2630" spans="1:8">
      <c r="A2630" s="4" t="s">
        <v>7883</v>
      </c>
      <c r="B2630" s="2">
        <v>0.578</v>
      </c>
      <c r="C2630" s="2">
        <v>0.02281292</v>
      </c>
      <c r="D2630" s="2">
        <v>-2.5052142</v>
      </c>
      <c r="E2630" s="2">
        <v>-3.2035</v>
      </c>
      <c r="F2630" s="2">
        <v>-0.15725298</v>
      </c>
      <c r="G2630" s="4" t="s">
        <v>7884</v>
      </c>
      <c r="H2630" s="4" t="s">
        <v>7885</v>
      </c>
    </row>
    <row r="2631" spans="1:8">
      <c r="A2631" s="4" t="s">
        <v>7886</v>
      </c>
      <c r="B2631" s="2">
        <v>0.613</v>
      </c>
      <c r="C2631" s="2">
        <v>0.04069264</v>
      </c>
      <c r="D2631" s="2">
        <v>2.2168596</v>
      </c>
      <c r="E2631" s="2">
        <v>-3.6427</v>
      </c>
      <c r="F2631" s="2">
        <v>0.485441</v>
      </c>
      <c r="G2631" s="4" t="s">
        <v>7887</v>
      </c>
      <c r="H2631" s="4" t="s">
        <v>7888</v>
      </c>
    </row>
    <row r="2632" spans="1:8">
      <c r="A2632" s="4" t="s">
        <v>7889</v>
      </c>
      <c r="B2632" s="2">
        <v>0.591</v>
      </c>
      <c r="C2632" s="2">
        <v>0.03238551</v>
      </c>
      <c r="D2632" s="2">
        <v>2.3319268</v>
      </c>
      <c r="E2632" s="2">
        <v>-3.4701</v>
      </c>
      <c r="F2632" s="2">
        <v>0.48376881</v>
      </c>
      <c r="G2632" s="4" t="s">
        <v>7890</v>
      </c>
      <c r="H2632" s="4" t="s">
        <v>7891</v>
      </c>
    </row>
    <row r="2633" spans="1:8">
      <c r="A2633" s="4" t="s">
        <v>7892</v>
      </c>
      <c r="B2633" s="2">
        <v>0.617</v>
      </c>
      <c r="C2633" s="2">
        <v>0.04487924</v>
      </c>
      <c r="D2633" s="2">
        <v>2.1669086</v>
      </c>
      <c r="E2633" s="2">
        <v>-3.7164</v>
      </c>
      <c r="F2633" s="2">
        <v>0.53155605</v>
      </c>
      <c r="G2633" s="4" t="s">
        <v>7893</v>
      </c>
      <c r="H2633" s="4" t="s">
        <v>7894</v>
      </c>
    </row>
    <row r="2634" spans="1:8">
      <c r="A2634" s="4" t="s">
        <v>7895</v>
      </c>
      <c r="B2634" s="2">
        <v>0.57</v>
      </c>
      <c r="C2634" s="2">
        <v>0.02055138</v>
      </c>
      <c r="D2634" s="2">
        <v>-2.556188</v>
      </c>
      <c r="E2634" s="2">
        <v>-3.1237</v>
      </c>
      <c r="F2634" s="2">
        <v>-0.21234425</v>
      </c>
      <c r="G2634" s="4" t="s">
        <v>7896</v>
      </c>
      <c r="H2634" s="4" t="s">
        <v>7897</v>
      </c>
    </row>
    <row r="2635" spans="1:8">
      <c r="A2635" s="4" t="s">
        <v>7898</v>
      </c>
      <c r="B2635" s="2">
        <v>0.514</v>
      </c>
      <c r="C2635" s="2">
        <v>0.00795052</v>
      </c>
      <c r="D2635" s="2">
        <v>3.0098216</v>
      </c>
      <c r="E2635" s="2">
        <v>-2.395</v>
      </c>
      <c r="F2635" s="2">
        <v>1.34102512</v>
      </c>
      <c r="G2635" s="4" t="s">
        <v>7899</v>
      </c>
      <c r="H2635" s="4" t="s">
        <v>7900</v>
      </c>
    </row>
    <row r="2636" spans="1:8">
      <c r="A2636" s="4" t="s">
        <v>7901</v>
      </c>
      <c r="B2636" s="2">
        <v>0.59</v>
      </c>
      <c r="C2636" s="2">
        <v>0.03224376</v>
      </c>
      <c r="D2636" s="2">
        <v>2.3341195</v>
      </c>
      <c r="E2636" s="2">
        <v>-3.4668</v>
      </c>
      <c r="F2636" s="2">
        <v>0.83710162</v>
      </c>
      <c r="G2636" s="4" t="s">
        <v>7902</v>
      </c>
      <c r="H2636" s="4" t="s">
        <v>7903</v>
      </c>
    </row>
    <row r="2637" spans="1:8">
      <c r="A2637" s="4" t="s">
        <v>7904</v>
      </c>
      <c r="B2637" s="2">
        <v>0.571</v>
      </c>
      <c r="C2637" s="2">
        <v>0.02080093</v>
      </c>
      <c r="D2637" s="2">
        <v>2.5503088</v>
      </c>
      <c r="E2637" s="2">
        <v>-3.133</v>
      </c>
      <c r="F2637" s="2">
        <v>0.50758446</v>
      </c>
      <c r="G2637" s="4" t="s">
        <v>7905</v>
      </c>
      <c r="H2637" s="4" t="s">
        <v>7906</v>
      </c>
    </row>
    <row r="2638" spans="1:8">
      <c r="A2638" s="4" t="s">
        <v>7907</v>
      </c>
      <c r="B2638" s="2">
        <v>0.565</v>
      </c>
      <c r="C2638" s="2">
        <v>0.01935439</v>
      </c>
      <c r="D2638" s="2">
        <v>2.5853669</v>
      </c>
      <c r="E2638" s="2">
        <v>-3.0779</v>
      </c>
      <c r="F2638" s="2">
        <v>0.66237651</v>
      </c>
      <c r="G2638" s="4" t="s">
        <v>7908</v>
      </c>
      <c r="H2638" s="4" t="s">
        <v>7909</v>
      </c>
    </row>
    <row r="2639" spans="1:8">
      <c r="A2639" s="4" t="s">
        <v>7910</v>
      </c>
      <c r="B2639" s="2">
        <v>0.469</v>
      </c>
      <c r="C2639" s="2">
        <v>0.00239466</v>
      </c>
      <c r="D2639" s="2">
        <v>3.5685049</v>
      </c>
      <c r="E2639" s="2">
        <v>-1.4757</v>
      </c>
      <c r="F2639" s="2">
        <v>0.88311685</v>
      </c>
      <c r="G2639" s="4" t="s">
        <v>7911</v>
      </c>
      <c r="H2639" s="4" t="s">
        <v>7912</v>
      </c>
    </row>
    <row r="2640" spans="1:8">
      <c r="A2640" s="4" t="s">
        <v>7913</v>
      </c>
      <c r="B2640" s="2">
        <v>0.558</v>
      </c>
      <c r="C2640" s="2">
        <v>0.01792121</v>
      </c>
      <c r="D2640" s="2">
        <v>-2.6226532</v>
      </c>
      <c r="E2640" s="2">
        <v>-3.019</v>
      </c>
      <c r="F2640" s="2">
        <v>-0.32453792</v>
      </c>
      <c r="G2640" s="4" t="s">
        <v>7914</v>
      </c>
      <c r="H2640" s="4" t="s">
        <v>7915</v>
      </c>
    </row>
    <row r="2641" spans="1:8">
      <c r="A2641" s="4" t="s">
        <v>7916</v>
      </c>
      <c r="B2641" s="2">
        <v>0.551</v>
      </c>
      <c r="C2641" s="2">
        <v>0.01196319</v>
      </c>
      <c r="D2641" s="2">
        <v>-2.8165361</v>
      </c>
      <c r="E2641" s="2">
        <v>-2.709</v>
      </c>
      <c r="F2641" s="2">
        <v>-0.40942317</v>
      </c>
      <c r="G2641" s="4" t="s">
        <v>7917</v>
      </c>
      <c r="H2641" s="4" t="s">
        <v>7918</v>
      </c>
    </row>
    <row r="2642" spans="1:8">
      <c r="A2642" s="4" t="s">
        <v>7919</v>
      </c>
      <c r="B2642" s="2">
        <v>0.56</v>
      </c>
      <c r="C2642" s="2">
        <v>0.01840889</v>
      </c>
      <c r="D2642" s="2">
        <v>-2.609656</v>
      </c>
      <c r="E2642" s="2">
        <v>-3.0395</v>
      </c>
      <c r="F2642" s="2">
        <v>-0.43736558</v>
      </c>
      <c r="G2642" s="4" t="s">
        <v>7920</v>
      </c>
      <c r="H2642" s="4" t="s">
        <v>7921</v>
      </c>
    </row>
    <row r="2643" spans="1:8">
      <c r="A2643" s="4" t="s">
        <v>7922</v>
      </c>
      <c r="B2643" s="2">
        <v>0.496</v>
      </c>
      <c r="C2643" s="2">
        <v>0.00361765</v>
      </c>
      <c r="D2643" s="2">
        <v>-3.377352</v>
      </c>
      <c r="E2643" s="2">
        <v>-1.7908</v>
      </c>
      <c r="F2643" s="2">
        <v>-0.57877647</v>
      </c>
      <c r="G2643" s="4" t="s">
        <v>7923</v>
      </c>
      <c r="H2643" s="4" t="s">
        <v>7924</v>
      </c>
    </row>
    <row r="2644" spans="1:8">
      <c r="A2644" s="4" t="s">
        <v>7925</v>
      </c>
      <c r="B2644" s="2">
        <v>0.403</v>
      </c>
      <c r="C2644" s="2">
        <v>0.00093689</v>
      </c>
      <c r="D2644" s="2">
        <v>-4.0028137</v>
      </c>
      <c r="E2644" s="2">
        <v>-0.7653</v>
      </c>
      <c r="F2644" s="2">
        <v>-0.83791189</v>
      </c>
      <c r="G2644" s="4" t="s">
        <v>7926</v>
      </c>
      <c r="H2644" s="4" t="s">
        <v>7927</v>
      </c>
    </row>
    <row r="2645" spans="1:8">
      <c r="A2645" s="4" t="s">
        <v>7928</v>
      </c>
      <c r="B2645" s="2">
        <v>0.5</v>
      </c>
      <c r="C2645" s="2">
        <v>0.00516688</v>
      </c>
      <c r="D2645" s="2">
        <v>-3.21158</v>
      </c>
      <c r="E2645" s="2">
        <v>-2.064</v>
      </c>
      <c r="F2645" s="2">
        <v>-0.36073511</v>
      </c>
      <c r="G2645" s="4" t="s">
        <v>7929</v>
      </c>
      <c r="H2645" s="4" t="s">
        <v>7930</v>
      </c>
    </row>
    <row r="2646" spans="1:8">
      <c r="A2646" s="4" t="s">
        <v>7931</v>
      </c>
      <c r="B2646" s="2">
        <v>0.428</v>
      </c>
      <c r="C2646" s="2">
        <v>0.00168624</v>
      </c>
      <c r="D2646" s="2">
        <v>3.7307459</v>
      </c>
      <c r="E2646" s="2">
        <v>-1.209</v>
      </c>
      <c r="F2646" s="2">
        <v>1.01934948</v>
      </c>
      <c r="G2646" s="4" t="s">
        <v>7932</v>
      </c>
      <c r="H2646" s="4" t="s">
        <v>7933</v>
      </c>
    </row>
    <row r="2647" spans="1:8">
      <c r="A2647" s="4" t="s">
        <v>7934</v>
      </c>
      <c r="B2647" s="2">
        <v>0.557</v>
      </c>
      <c r="C2647" s="2">
        <v>0.0152223</v>
      </c>
      <c r="D2647" s="2">
        <v>2.7013355</v>
      </c>
      <c r="E2647" s="2">
        <v>-2.8939</v>
      </c>
      <c r="F2647" s="2">
        <v>0.17720725</v>
      </c>
      <c r="G2647" s="4" t="s">
        <v>7935</v>
      </c>
      <c r="H2647" s="4" t="s">
        <v>7936</v>
      </c>
    </row>
    <row r="2648" spans="1:8">
      <c r="A2648" s="4" t="s">
        <v>7937</v>
      </c>
      <c r="B2648" s="2">
        <v>0.5</v>
      </c>
      <c r="C2648" s="2">
        <v>0.00471779</v>
      </c>
      <c r="D2648" s="2">
        <v>-3.2539445</v>
      </c>
      <c r="E2648" s="2">
        <v>-1.9942</v>
      </c>
      <c r="F2648" s="2">
        <v>-0.37095581</v>
      </c>
      <c r="G2648" s="4" t="s">
        <v>7938</v>
      </c>
      <c r="H2648" s="4" t="s">
        <v>7939</v>
      </c>
    </row>
    <row r="2649" spans="1:8">
      <c r="A2649" s="4" t="s">
        <v>7940</v>
      </c>
      <c r="B2649" s="2">
        <v>0.614</v>
      </c>
      <c r="C2649" s="2">
        <v>0.04352056</v>
      </c>
      <c r="D2649" s="2">
        <v>2.1826309</v>
      </c>
      <c r="E2649" s="2">
        <v>-3.6933</v>
      </c>
      <c r="F2649" s="2">
        <v>0.90763765</v>
      </c>
      <c r="G2649" s="4" t="s">
        <v>7941</v>
      </c>
      <c r="H2649" s="4" t="s">
        <v>7942</v>
      </c>
    </row>
    <row r="2650" spans="1:8">
      <c r="A2650" s="4" t="s">
        <v>7943</v>
      </c>
      <c r="B2650" s="2">
        <v>0.582</v>
      </c>
      <c r="C2650" s="2">
        <v>0.0276827</v>
      </c>
      <c r="D2650" s="2">
        <v>2.4099753</v>
      </c>
      <c r="E2650" s="2">
        <v>-3.351</v>
      </c>
      <c r="F2650" s="2">
        <v>0.2899369</v>
      </c>
      <c r="G2650" s="4" t="s">
        <v>7944</v>
      </c>
      <c r="H2650" s="4" t="s">
        <v>7945</v>
      </c>
    </row>
    <row r="2651" spans="1:8">
      <c r="A2651" s="4" t="s">
        <v>7946</v>
      </c>
      <c r="B2651" s="2">
        <v>0.582</v>
      </c>
      <c r="C2651" s="2">
        <v>0.02895173</v>
      </c>
      <c r="D2651" s="2">
        <v>2.3877578</v>
      </c>
      <c r="E2651" s="2">
        <v>-3.385</v>
      </c>
      <c r="F2651" s="2">
        <v>0.41054918</v>
      </c>
      <c r="G2651" s="4" t="s">
        <v>7947</v>
      </c>
      <c r="H2651" s="4" t="s">
        <v>7948</v>
      </c>
    </row>
    <row r="2652" spans="1:8">
      <c r="A2652" s="4" t="s">
        <v>7949</v>
      </c>
      <c r="B2652" s="2">
        <v>0.552</v>
      </c>
      <c r="C2652" s="2">
        <v>0.01272775</v>
      </c>
      <c r="D2652" s="2">
        <v>-2.7870125</v>
      </c>
      <c r="E2652" s="2">
        <v>-2.7565</v>
      </c>
      <c r="F2652" s="2">
        <v>-0.39463352</v>
      </c>
      <c r="G2652" s="4" t="s">
        <v>7950</v>
      </c>
      <c r="H2652" s="4" t="s">
        <v>7951</v>
      </c>
    </row>
    <row r="2653" spans="1:8">
      <c r="A2653" s="4" t="s">
        <v>7952</v>
      </c>
      <c r="B2653" s="2">
        <v>0.456</v>
      </c>
      <c r="C2653" s="2">
        <v>0.00199194</v>
      </c>
      <c r="D2653" s="2">
        <v>3.6536882</v>
      </c>
      <c r="E2653" s="2">
        <v>-1.3355</v>
      </c>
      <c r="F2653" s="2">
        <v>0.42476143</v>
      </c>
      <c r="G2653" s="4" t="s">
        <v>7953</v>
      </c>
      <c r="H2653" s="4" t="s">
        <v>7954</v>
      </c>
    </row>
    <row r="2654" spans="1:8">
      <c r="A2654" s="4" t="s">
        <v>7955</v>
      </c>
      <c r="B2654" s="2">
        <v>0.565</v>
      </c>
      <c r="C2654" s="2">
        <v>0.01949757</v>
      </c>
      <c r="D2654" s="2">
        <v>-2.5817875</v>
      </c>
      <c r="E2654" s="2">
        <v>-3.0835</v>
      </c>
      <c r="F2654" s="2">
        <v>-0.18889329</v>
      </c>
      <c r="G2654" s="4" t="s">
        <v>7956</v>
      </c>
      <c r="H2654" s="4" t="s">
        <v>7957</v>
      </c>
    </row>
    <row r="2655" spans="1:8">
      <c r="A2655" s="4" t="s">
        <v>7958</v>
      </c>
      <c r="B2655" s="2">
        <v>0.5</v>
      </c>
      <c r="C2655" s="2">
        <v>0.0060257</v>
      </c>
      <c r="D2655" s="2">
        <v>-3.1397943</v>
      </c>
      <c r="E2655" s="2">
        <v>-2.182</v>
      </c>
      <c r="F2655" s="2">
        <v>-0.32756773</v>
      </c>
      <c r="G2655" s="4" t="s">
        <v>7959</v>
      </c>
      <c r="H2655" s="4" t="s">
        <v>7960</v>
      </c>
    </row>
    <row r="2656" spans="1:8">
      <c r="A2656" s="4" t="s">
        <v>7961</v>
      </c>
      <c r="B2656" s="2">
        <v>0.505</v>
      </c>
      <c r="C2656" s="2">
        <v>0.00657705</v>
      </c>
      <c r="D2656" s="2">
        <v>3.0988272</v>
      </c>
      <c r="E2656" s="2">
        <v>-2.2493</v>
      </c>
      <c r="F2656" s="2">
        <v>0.3675494</v>
      </c>
      <c r="G2656" s="4" t="s">
        <v>7962</v>
      </c>
      <c r="H2656" s="4" t="s">
        <v>7963</v>
      </c>
    </row>
    <row r="2657" spans="1:8">
      <c r="A2657" s="4" t="s">
        <v>7964</v>
      </c>
      <c r="B2657" s="2">
        <v>0.475</v>
      </c>
      <c r="C2657" s="2">
        <v>0.00280402</v>
      </c>
      <c r="D2657" s="2">
        <v>3.4954516</v>
      </c>
      <c r="E2657" s="2">
        <v>-1.596</v>
      </c>
      <c r="F2657" s="2">
        <v>0.39624045</v>
      </c>
      <c r="G2657" s="4" t="s">
        <v>7965</v>
      </c>
      <c r="H2657" s="4" t="s">
        <v>7966</v>
      </c>
    </row>
    <row r="2658" spans="1:8">
      <c r="A2658" s="4" t="s">
        <v>7967</v>
      </c>
      <c r="B2658" s="2">
        <v>0.5</v>
      </c>
      <c r="C2658" s="2">
        <v>0.00548607</v>
      </c>
      <c r="D2658" s="2">
        <v>-3.183619</v>
      </c>
      <c r="E2658" s="2">
        <v>-2.11</v>
      </c>
      <c r="F2658" s="2">
        <v>-0.33002624</v>
      </c>
      <c r="G2658" s="4" t="s">
        <v>7968</v>
      </c>
      <c r="H2658" s="4" t="s">
        <v>7969</v>
      </c>
    </row>
    <row r="2659" spans="1:8">
      <c r="A2659" s="4" t="s">
        <v>7970</v>
      </c>
      <c r="B2659" s="2">
        <v>0.613</v>
      </c>
      <c r="C2659" s="2">
        <v>0.04077779</v>
      </c>
      <c r="D2659" s="2">
        <v>2.2157974</v>
      </c>
      <c r="E2659" s="2">
        <v>-3.6443</v>
      </c>
      <c r="F2659" s="2">
        <v>0.34368125</v>
      </c>
      <c r="G2659" s="4" t="s">
        <v>7971</v>
      </c>
      <c r="H2659" s="4" t="s">
        <v>7972</v>
      </c>
    </row>
    <row r="2660" spans="1:8">
      <c r="A2660" s="4" t="s">
        <v>7973</v>
      </c>
      <c r="B2660" s="2">
        <v>0.614</v>
      </c>
      <c r="C2660" s="2">
        <v>0.04130918</v>
      </c>
      <c r="D2660" s="2">
        <v>-2.209214</v>
      </c>
      <c r="E2660" s="2">
        <v>-3.6541</v>
      </c>
      <c r="F2660" s="2">
        <v>-0.12740037</v>
      </c>
      <c r="G2660" s="4" t="s">
        <v>7974</v>
      </c>
      <c r="H2660" s="4" t="s">
        <v>7975</v>
      </c>
    </row>
    <row r="2661" spans="1:8">
      <c r="A2661" s="4" t="s">
        <v>7976</v>
      </c>
      <c r="B2661" s="2">
        <v>0.609</v>
      </c>
      <c r="C2661" s="2">
        <v>0.0391826</v>
      </c>
      <c r="D2661" s="2">
        <v>-2.2360472</v>
      </c>
      <c r="E2661" s="2">
        <v>-3.6142</v>
      </c>
      <c r="F2661" s="2">
        <v>-0.38693263</v>
      </c>
      <c r="G2661" s="4" t="s">
        <v>7977</v>
      </c>
      <c r="H2661" s="4" t="s">
        <v>7978</v>
      </c>
    </row>
    <row r="2662" spans="1:8">
      <c r="A2662" s="4" t="s">
        <v>7979</v>
      </c>
      <c r="B2662" s="2">
        <v>0.505</v>
      </c>
      <c r="C2662" s="2">
        <v>0.00649961</v>
      </c>
      <c r="D2662" s="2">
        <v>-3.104374</v>
      </c>
      <c r="E2662" s="2">
        <v>-2.2402</v>
      </c>
      <c r="F2662" s="2">
        <v>-0.50225548</v>
      </c>
      <c r="G2662" s="4" t="s">
        <v>7980</v>
      </c>
      <c r="H2662" s="4" t="s">
        <v>7981</v>
      </c>
    </row>
    <row r="2663" spans="1:8">
      <c r="A2663" s="4" t="s">
        <v>7982</v>
      </c>
      <c r="B2663" s="2">
        <v>0.586</v>
      </c>
      <c r="C2663" s="2">
        <v>0.02973236</v>
      </c>
      <c r="D2663" s="2">
        <v>-2.3745405</v>
      </c>
      <c r="E2663" s="2">
        <v>-3.4053</v>
      </c>
      <c r="F2663" s="2">
        <v>-0.35976547</v>
      </c>
      <c r="G2663" s="4" t="s">
        <v>7983</v>
      </c>
      <c r="H2663" s="4" t="s">
        <v>7984</v>
      </c>
    </row>
    <row r="2664" spans="1:8">
      <c r="A2664" s="4" t="s">
        <v>7985</v>
      </c>
      <c r="B2664" s="2">
        <v>0.389</v>
      </c>
      <c r="C2664" s="2">
        <v>0.00067324</v>
      </c>
      <c r="D2664" s="2">
        <v>4.1562727</v>
      </c>
      <c r="E2664" s="2">
        <v>-0.5178</v>
      </c>
      <c r="F2664" s="2">
        <v>0.67746064</v>
      </c>
      <c r="G2664" s="4" t="s">
        <v>7986</v>
      </c>
      <c r="H2664" s="4" t="s">
        <v>7987</v>
      </c>
    </row>
    <row r="2665" spans="1:8">
      <c r="A2665" s="4" t="s">
        <v>7988</v>
      </c>
      <c r="B2665" s="2">
        <v>0.416</v>
      </c>
      <c r="C2665" s="2">
        <v>0.00120475</v>
      </c>
      <c r="D2665" s="2">
        <v>3.8863145</v>
      </c>
      <c r="E2665" s="2">
        <v>-0.9546</v>
      </c>
      <c r="F2665" s="2">
        <v>0.71713977</v>
      </c>
      <c r="G2665" s="4" t="s">
        <v>7989</v>
      </c>
      <c r="H2665" s="4" t="s">
        <v>7990</v>
      </c>
    </row>
    <row r="2666" spans="1:8">
      <c r="A2666" s="4" t="s">
        <v>7991</v>
      </c>
      <c r="B2666" s="2">
        <v>0.619</v>
      </c>
      <c r="C2666" s="2">
        <v>0.04744135</v>
      </c>
      <c r="D2666" s="2">
        <v>2.138415</v>
      </c>
      <c r="E2666" s="2">
        <v>-3.7581</v>
      </c>
      <c r="F2666" s="2">
        <v>0.24892931</v>
      </c>
      <c r="G2666" s="4" t="s">
        <v>7992</v>
      </c>
      <c r="H2666" s="4" t="s">
        <v>7993</v>
      </c>
    </row>
    <row r="2667" spans="1:8">
      <c r="A2667" s="4" t="s">
        <v>7994</v>
      </c>
      <c r="B2667" s="2">
        <v>0.581</v>
      </c>
      <c r="C2667" s="2">
        <v>0.02645817</v>
      </c>
      <c r="D2667" s="2">
        <v>2.4323403</v>
      </c>
      <c r="E2667" s="2">
        <v>-3.3165</v>
      </c>
      <c r="F2667" s="2">
        <v>1.39827849</v>
      </c>
      <c r="G2667" s="4" t="s">
        <v>7995</v>
      </c>
      <c r="H2667" s="4" t="s">
        <v>7996</v>
      </c>
    </row>
    <row r="2668" spans="1:8">
      <c r="A2668" s="4" t="s">
        <v>7997</v>
      </c>
      <c r="B2668" s="2">
        <v>0.619</v>
      </c>
      <c r="C2668" s="2">
        <v>0.04729249</v>
      </c>
      <c r="D2668" s="2">
        <v>2.1400314</v>
      </c>
      <c r="E2668" s="2">
        <v>-3.7557</v>
      </c>
      <c r="F2668" s="2">
        <v>0.32852554</v>
      </c>
      <c r="G2668" s="4" t="s">
        <v>7998</v>
      </c>
      <c r="H2668" s="4" t="s">
        <v>7999</v>
      </c>
    </row>
    <row r="2669" spans="1:8">
      <c r="A2669" s="4" t="s">
        <v>8000</v>
      </c>
      <c r="B2669" s="2">
        <v>0.578</v>
      </c>
      <c r="C2669" s="2">
        <v>0.02312343</v>
      </c>
      <c r="D2669" s="2">
        <v>-2.4985927</v>
      </c>
      <c r="E2669" s="2">
        <v>-3.2138</v>
      </c>
      <c r="F2669" s="2">
        <v>-0.20537226</v>
      </c>
      <c r="G2669" s="4" t="s">
        <v>8001</v>
      </c>
      <c r="H2669" s="4" t="s">
        <v>8002</v>
      </c>
    </row>
    <row r="2670" spans="1:8">
      <c r="A2670" s="4" t="s">
        <v>8003</v>
      </c>
      <c r="B2670" s="2">
        <v>0.535</v>
      </c>
      <c r="C2670" s="2">
        <v>0.01069142</v>
      </c>
      <c r="D2670" s="2">
        <v>2.869941</v>
      </c>
      <c r="E2670" s="2">
        <v>-2.6226</v>
      </c>
      <c r="F2670" s="2">
        <v>0.5794955</v>
      </c>
      <c r="G2670" s="4" t="s">
        <v>8004</v>
      </c>
      <c r="H2670" s="4" t="s">
        <v>8005</v>
      </c>
    </row>
    <row r="2671" spans="1:8">
      <c r="A2671" s="4" t="s">
        <v>8006</v>
      </c>
      <c r="B2671" s="2">
        <v>0.535</v>
      </c>
      <c r="C2671" s="2">
        <v>0.01058177</v>
      </c>
      <c r="D2671" s="2">
        <v>-2.8748298</v>
      </c>
      <c r="E2671" s="2">
        <v>-2.6147</v>
      </c>
      <c r="F2671" s="2">
        <v>-0.32841558</v>
      </c>
      <c r="G2671" s="4" t="s">
        <v>8007</v>
      </c>
      <c r="H2671" s="4" t="s">
        <v>8008</v>
      </c>
    </row>
    <row r="2672" spans="1:8">
      <c r="A2672" s="4" t="s">
        <v>8009</v>
      </c>
      <c r="B2672" s="2">
        <v>0.536</v>
      </c>
      <c r="C2672" s="2">
        <v>0.01076302</v>
      </c>
      <c r="D2672" s="2">
        <v>-2.8667751</v>
      </c>
      <c r="E2672" s="2">
        <v>-2.6278</v>
      </c>
      <c r="F2672" s="2">
        <v>-0.49803662</v>
      </c>
      <c r="G2672" s="4" t="s">
        <v>8010</v>
      </c>
      <c r="H2672" s="4" t="s">
        <v>8011</v>
      </c>
    </row>
    <row r="2673" spans="1:8">
      <c r="A2673" s="4" t="s">
        <v>8012</v>
      </c>
      <c r="B2673" s="2">
        <v>0.558</v>
      </c>
      <c r="C2673" s="2">
        <v>0.0171562</v>
      </c>
      <c r="D2673" s="2">
        <v>-2.6437378</v>
      </c>
      <c r="E2673" s="2">
        <v>-2.9856</v>
      </c>
      <c r="F2673" s="2">
        <v>-0.17087105</v>
      </c>
      <c r="G2673" s="4" t="s">
        <v>8013</v>
      </c>
      <c r="H2673" s="4" t="s">
        <v>8014</v>
      </c>
    </row>
    <row r="2674" spans="1:8">
      <c r="A2674" s="4" t="s">
        <v>8015</v>
      </c>
      <c r="B2674" s="2">
        <v>0.562</v>
      </c>
      <c r="C2674" s="2">
        <v>0.01869192</v>
      </c>
      <c r="D2674" s="2">
        <v>2.602263</v>
      </c>
      <c r="E2674" s="2">
        <v>-3.0512</v>
      </c>
      <c r="F2674" s="2">
        <v>0.64214713</v>
      </c>
      <c r="G2674" s="4" t="s">
        <v>8016</v>
      </c>
      <c r="H2674" s="4" t="s">
        <v>8017</v>
      </c>
    </row>
    <row r="2675" spans="1:8">
      <c r="A2675" s="4" t="s">
        <v>8018</v>
      </c>
      <c r="B2675" s="2">
        <v>0.61</v>
      </c>
      <c r="C2675" s="2">
        <v>0.04006587</v>
      </c>
      <c r="D2675" s="2">
        <v>2.2247425</v>
      </c>
      <c r="E2675" s="2">
        <v>-3.631</v>
      </c>
      <c r="F2675" s="2">
        <v>0.55830078</v>
      </c>
      <c r="G2675" s="4" t="s">
        <v>8019</v>
      </c>
      <c r="H2675" s="4" t="s">
        <v>8020</v>
      </c>
    </row>
    <row r="2676" spans="1:8">
      <c r="A2676" s="4" t="s">
        <v>8021</v>
      </c>
      <c r="B2676" s="2">
        <v>0.619</v>
      </c>
      <c r="C2676" s="2">
        <v>0.04668218</v>
      </c>
      <c r="D2676" s="2">
        <v>-2.1467076</v>
      </c>
      <c r="E2676" s="2">
        <v>-3.746</v>
      </c>
      <c r="F2676" s="2">
        <v>-0.39288236</v>
      </c>
      <c r="G2676" s="4" t="s">
        <v>8022</v>
      </c>
      <c r="H2676" s="4" t="s">
        <v>8023</v>
      </c>
    </row>
    <row r="2677" spans="1:8">
      <c r="A2677" s="4" t="s">
        <v>8024</v>
      </c>
      <c r="B2677" s="2">
        <v>0.496</v>
      </c>
      <c r="C2677" s="2">
        <v>0.00362354</v>
      </c>
      <c r="D2677" s="2">
        <v>-3.3765967</v>
      </c>
      <c r="E2677" s="2">
        <v>-1.792</v>
      </c>
      <c r="F2677" s="2">
        <v>-0.60050501</v>
      </c>
      <c r="G2677" s="4" t="s">
        <v>8025</v>
      </c>
      <c r="H2677" s="4" t="s">
        <v>8026</v>
      </c>
    </row>
    <row r="2678" spans="1:8">
      <c r="A2678" s="4" t="s">
        <v>8027</v>
      </c>
      <c r="B2678" s="2">
        <v>0.619</v>
      </c>
      <c r="C2678" s="2">
        <v>0.04760954</v>
      </c>
      <c r="D2678" s="2">
        <v>-2.1365943</v>
      </c>
      <c r="E2678" s="2">
        <v>-3.7607</v>
      </c>
      <c r="F2678" s="2">
        <v>-0.17771704</v>
      </c>
      <c r="G2678" s="4" t="s">
        <v>8028</v>
      </c>
      <c r="H2678" s="4" t="s">
        <v>8029</v>
      </c>
    </row>
    <row r="2679" spans="1:8">
      <c r="A2679" s="4" t="s">
        <v>8030</v>
      </c>
      <c r="B2679" s="2">
        <v>0.576</v>
      </c>
      <c r="C2679" s="2">
        <v>0.02259911</v>
      </c>
      <c r="D2679" s="2">
        <v>2.5098233</v>
      </c>
      <c r="E2679" s="2">
        <v>-3.1963</v>
      </c>
      <c r="F2679" s="2">
        <v>0.23858285</v>
      </c>
      <c r="G2679" s="4" t="s">
        <v>8031</v>
      </c>
      <c r="H2679" s="4" t="s">
        <v>8032</v>
      </c>
    </row>
    <row r="2680" spans="1:8">
      <c r="A2680" s="4" t="s">
        <v>8033</v>
      </c>
      <c r="B2680" s="2">
        <v>0.613</v>
      </c>
      <c r="C2680" s="2">
        <v>0.04108331</v>
      </c>
      <c r="D2680" s="2">
        <v>2.2120027</v>
      </c>
      <c r="E2680" s="2">
        <v>-3.6499</v>
      </c>
      <c r="F2680" s="2">
        <v>0.48823442</v>
      </c>
      <c r="G2680" s="4" t="s">
        <v>8034</v>
      </c>
      <c r="H2680" s="4" t="s">
        <v>8035</v>
      </c>
    </row>
    <row r="2681" spans="1:8">
      <c r="A2681" s="4" t="s">
        <v>8036</v>
      </c>
      <c r="B2681" s="2">
        <v>0.621</v>
      </c>
      <c r="C2681" s="2">
        <v>0.04837672</v>
      </c>
      <c r="D2681" s="2">
        <v>-2.1283634</v>
      </c>
      <c r="E2681" s="2">
        <v>-3.7727</v>
      </c>
      <c r="F2681" s="2">
        <v>-0.22722124</v>
      </c>
      <c r="G2681" s="4" t="s">
        <v>8037</v>
      </c>
      <c r="H2681" s="4" t="s">
        <v>8038</v>
      </c>
    </row>
    <row r="2682" spans="1:8">
      <c r="A2682" s="4" t="s">
        <v>8039</v>
      </c>
      <c r="B2682" s="2">
        <v>0.61</v>
      </c>
      <c r="C2682" s="2">
        <v>0.03995375</v>
      </c>
      <c r="D2682" s="2">
        <v>2.2261646</v>
      </c>
      <c r="E2682" s="2">
        <v>-3.6289</v>
      </c>
      <c r="F2682" s="2">
        <v>0.14440326</v>
      </c>
      <c r="G2682" s="4" t="s">
        <v>8040</v>
      </c>
      <c r="H2682" s="4" t="s">
        <v>8041</v>
      </c>
    </row>
    <row r="2683" spans="1:8">
      <c r="A2683" s="4" t="s">
        <v>8042</v>
      </c>
      <c r="B2683" s="2">
        <v>0.576</v>
      </c>
      <c r="C2683" s="2">
        <v>0.02212687</v>
      </c>
      <c r="D2683" s="2">
        <v>-2.5201513</v>
      </c>
      <c r="E2683" s="2">
        <v>-3.1802</v>
      </c>
      <c r="F2683" s="2">
        <v>-0.15087016</v>
      </c>
      <c r="G2683" s="4" t="s">
        <v>8043</v>
      </c>
      <c r="H2683" s="4" t="s">
        <v>8044</v>
      </c>
    </row>
    <row r="2684" spans="1:8">
      <c r="A2684" s="4" t="s">
        <v>8045</v>
      </c>
      <c r="B2684" s="2">
        <v>0.556</v>
      </c>
      <c r="C2684" s="2">
        <v>0.01408783</v>
      </c>
      <c r="D2684" s="2">
        <v>2.7384835</v>
      </c>
      <c r="E2684" s="2">
        <v>-2.8345</v>
      </c>
      <c r="F2684" s="2">
        <v>0.46103392</v>
      </c>
      <c r="G2684" s="4" t="s">
        <v>8046</v>
      </c>
      <c r="H2684" s="4" t="s">
        <v>8047</v>
      </c>
    </row>
    <row r="2685" spans="1:8">
      <c r="A2685" s="4" t="s">
        <v>8048</v>
      </c>
      <c r="B2685" s="2">
        <v>0.533</v>
      </c>
      <c r="C2685" s="2">
        <v>0.01038131</v>
      </c>
      <c r="D2685" s="2">
        <v>-2.8838952</v>
      </c>
      <c r="E2685" s="2">
        <v>-2.6</v>
      </c>
      <c r="F2685" s="2">
        <v>-0.43314516</v>
      </c>
      <c r="G2685" s="4" t="s">
        <v>8049</v>
      </c>
      <c r="H2685" s="4" t="s">
        <v>8050</v>
      </c>
    </row>
    <row r="2686" spans="1:8">
      <c r="A2686" s="4" t="s">
        <v>8051</v>
      </c>
      <c r="B2686" s="2">
        <v>0.6</v>
      </c>
      <c r="C2686" s="2">
        <v>0.03596567</v>
      </c>
      <c r="D2686" s="2">
        <v>2.2793187</v>
      </c>
      <c r="E2686" s="2">
        <v>-3.5495</v>
      </c>
      <c r="F2686" s="2">
        <v>0.41189848</v>
      </c>
      <c r="G2686" s="4" t="s">
        <v>8052</v>
      </c>
      <c r="H2686" s="4" t="s">
        <v>8053</v>
      </c>
    </row>
    <row r="2687" spans="1:8">
      <c r="A2687" s="4" t="s">
        <v>8054</v>
      </c>
      <c r="B2687" s="2">
        <v>0.488</v>
      </c>
      <c r="C2687" s="2">
        <v>0.00334609</v>
      </c>
      <c r="D2687" s="2">
        <v>-3.4135497</v>
      </c>
      <c r="E2687" s="2">
        <v>-1.7311</v>
      </c>
      <c r="F2687" s="2">
        <v>-0.25513922</v>
      </c>
      <c r="G2687" s="4" t="s">
        <v>8055</v>
      </c>
      <c r="H2687" s="4" t="s">
        <v>8056</v>
      </c>
    </row>
    <row r="2688" spans="1:8">
      <c r="A2688" s="4" t="s">
        <v>8057</v>
      </c>
      <c r="B2688" s="2">
        <v>0.599</v>
      </c>
      <c r="C2688" s="2">
        <v>0.03544469</v>
      </c>
      <c r="D2688" s="2">
        <v>2.2866625</v>
      </c>
      <c r="E2688" s="2">
        <v>-3.5385</v>
      </c>
      <c r="F2688" s="2">
        <v>0.66770036</v>
      </c>
      <c r="G2688" s="4" t="s">
        <v>8058</v>
      </c>
      <c r="H2688" s="4" t="s">
        <v>8059</v>
      </c>
    </row>
    <row r="2689" spans="1:8">
      <c r="A2689" s="4" t="s">
        <v>8060</v>
      </c>
      <c r="B2689" s="2">
        <v>0.619</v>
      </c>
      <c r="C2689" s="2">
        <v>0.04723537</v>
      </c>
      <c r="D2689" s="2">
        <v>-2.1406529</v>
      </c>
      <c r="E2689" s="2">
        <v>-3.7548</v>
      </c>
      <c r="F2689" s="2">
        <v>-0.27499822</v>
      </c>
      <c r="G2689" s="4" t="s">
        <v>8061</v>
      </c>
      <c r="H2689" s="4" t="s">
        <v>8062</v>
      </c>
    </row>
    <row r="2690" spans="1:8">
      <c r="A2690" s="4" t="s">
        <v>8063</v>
      </c>
      <c r="B2690" s="2">
        <v>0.524</v>
      </c>
      <c r="C2690" s="2">
        <v>0.00978898</v>
      </c>
      <c r="D2690" s="2">
        <v>-2.9117092</v>
      </c>
      <c r="E2690" s="2">
        <v>-2.5549</v>
      </c>
      <c r="F2690" s="2">
        <v>-0.21527844</v>
      </c>
      <c r="G2690" s="4" t="s">
        <v>8064</v>
      </c>
      <c r="H2690" s="4" t="s">
        <v>8065</v>
      </c>
    </row>
    <row r="2691" spans="1:8">
      <c r="A2691" s="4" t="s">
        <v>8066</v>
      </c>
      <c r="B2691" s="2">
        <v>0.469</v>
      </c>
      <c r="C2691" s="2">
        <v>0.00258811</v>
      </c>
      <c r="D2691" s="2">
        <v>-3.5325496</v>
      </c>
      <c r="E2691" s="2">
        <v>-1.5349</v>
      </c>
      <c r="F2691" s="2">
        <v>-0.21513077</v>
      </c>
      <c r="G2691" s="4" t="s">
        <v>8067</v>
      </c>
      <c r="H2691" s="4" t="s">
        <v>8068</v>
      </c>
    </row>
    <row r="2692" spans="1:8">
      <c r="A2692" s="4" t="s">
        <v>8069</v>
      </c>
      <c r="B2692" s="2">
        <v>0.614</v>
      </c>
      <c r="C2692" s="2">
        <v>0.0419219</v>
      </c>
      <c r="D2692" s="2">
        <v>-2.2017195</v>
      </c>
      <c r="E2692" s="2">
        <v>-3.6652</v>
      </c>
      <c r="F2692" s="2">
        <v>-0.31610532</v>
      </c>
      <c r="G2692" s="4" t="s">
        <v>8070</v>
      </c>
      <c r="H2692" s="4" t="s">
        <v>8071</v>
      </c>
    </row>
    <row r="2693" spans="1:8">
      <c r="A2693" s="4" t="s">
        <v>8072</v>
      </c>
      <c r="B2693" s="2">
        <v>0.614</v>
      </c>
      <c r="C2693" s="2">
        <v>0.0436731</v>
      </c>
      <c r="D2693" s="2">
        <v>-2.1808434</v>
      </c>
      <c r="E2693" s="2">
        <v>-3.6959</v>
      </c>
      <c r="F2693" s="2">
        <v>-0.16500947</v>
      </c>
      <c r="G2693" s="4" t="s">
        <v>8073</v>
      </c>
      <c r="H2693" s="4" t="s">
        <v>8074</v>
      </c>
    </row>
    <row r="2694" spans="1:8">
      <c r="A2694" s="4" t="s">
        <v>8075</v>
      </c>
      <c r="B2694" s="2">
        <v>0.488</v>
      </c>
      <c r="C2694" s="2">
        <v>0.0033427</v>
      </c>
      <c r="D2694" s="2">
        <v>-3.4140202</v>
      </c>
      <c r="E2694" s="2">
        <v>-1.7303</v>
      </c>
      <c r="F2694" s="2">
        <v>-0.31053524</v>
      </c>
      <c r="G2694" s="4" t="s">
        <v>8076</v>
      </c>
      <c r="H2694" s="4" t="s">
        <v>8077</v>
      </c>
    </row>
    <row r="2695" spans="1:8">
      <c r="A2695" s="4" t="s">
        <v>8078</v>
      </c>
      <c r="B2695" s="2">
        <v>0.618</v>
      </c>
      <c r="C2695" s="2">
        <v>0.04640982</v>
      </c>
      <c r="D2695" s="2">
        <v>-2.1497128</v>
      </c>
      <c r="E2695" s="2">
        <v>-3.7416</v>
      </c>
      <c r="F2695" s="2">
        <v>-0.22740153</v>
      </c>
      <c r="G2695" s="4" t="s">
        <v>8079</v>
      </c>
      <c r="H2695" s="4" t="s">
        <v>8080</v>
      </c>
    </row>
    <row r="2696" spans="1:8">
      <c r="A2696" s="4" t="s">
        <v>8081</v>
      </c>
      <c r="B2696" s="2">
        <v>0.617</v>
      </c>
      <c r="C2696" s="2">
        <v>0.04512821</v>
      </c>
      <c r="D2696" s="2">
        <v>-2.1640752</v>
      </c>
      <c r="E2696" s="2">
        <v>-3.7206</v>
      </c>
      <c r="F2696" s="2">
        <v>-0.42115646</v>
      </c>
      <c r="G2696" s="4" t="s">
        <v>8082</v>
      </c>
      <c r="H2696" s="4" t="s">
        <v>8083</v>
      </c>
    </row>
    <row r="2697" spans="1:8">
      <c r="A2697" s="4" t="s">
        <v>8084</v>
      </c>
      <c r="B2697" s="2">
        <v>0.578</v>
      </c>
      <c r="C2697" s="2">
        <v>0.02376371</v>
      </c>
      <c r="D2697" s="2">
        <v>-2.4852007</v>
      </c>
      <c r="E2697" s="2">
        <v>-3.2347</v>
      </c>
      <c r="F2697" s="2">
        <v>-0.29041218</v>
      </c>
      <c r="G2697" s="4" t="s">
        <v>8085</v>
      </c>
      <c r="H2697" s="4" t="s">
        <v>8086</v>
      </c>
    </row>
    <row r="2698" spans="1:8">
      <c r="A2698" s="4" t="s">
        <v>8087</v>
      </c>
      <c r="B2698" s="2">
        <v>0.5</v>
      </c>
      <c r="C2698" s="2">
        <v>0.00397534</v>
      </c>
      <c r="D2698" s="2">
        <v>-3.3335742</v>
      </c>
      <c r="E2698" s="2">
        <v>-1.863</v>
      </c>
      <c r="F2698" s="2">
        <v>-0.29329838</v>
      </c>
      <c r="G2698" s="4" t="s">
        <v>8088</v>
      </c>
      <c r="H2698" s="4" t="s">
        <v>8089</v>
      </c>
    </row>
    <row r="2699" spans="1:8">
      <c r="A2699" s="4" t="s">
        <v>8090</v>
      </c>
      <c r="B2699" s="2">
        <v>0.591</v>
      </c>
      <c r="C2699" s="2">
        <v>0.03276659</v>
      </c>
      <c r="D2699" s="2">
        <v>-2.3260759</v>
      </c>
      <c r="E2699" s="2">
        <v>-3.479</v>
      </c>
      <c r="F2699" s="2">
        <v>-0.14497273</v>
      </c>
      <c r="G2699" s="4" t="s">
        <v>8091</v>
      </c>
      <c r="H2699" s="4" t="s">
        <v>8092</v>
      </c>
    </row>
    <row r="2700" spans="1:8">
      <c r="A2700" s="4" t="s">
        <v>8093</v>
      </c>
      <c r="B2700" s="2">
        <v>0.617</v>
      </c>
      <c r="C2700" s="2">
        <v>0.0451046</v>
      </c>
      <c r="D2700" s="2">
        <v>2.1643432</v>
      </c>
      <c r="E2700" s="2">
        <v>-3.7202</v>
      </c>
      <c r="F2700" s="2">
        <v>0.20630315</v>
      </c>
      <c r="G2700" s="4" t="s">
        <v>8094</v>
      </c>
      <c r="H2700" s="4" t="s">
        <v>8095</v>
      </c>
    </row>
    <row r="2701" spans="1:8">
      <c r="A2701" s="4" t="s">
        <v>8096</v>
      </c>
      <c r="B2701" s="2">
        <v>0.569</v>
      </c>
      <c r="C2701" s="2">
        <v>0.02046466</v>
      </c>
      <c r="D2701" s="2">
        <v>-2.558247</v>
      </c>
      <c r="E2701" s="2">
        <v>-3.1205</v>
      </c>
      <c r="F2701" s="2">
        <v>-0.23563432</v>
      </c>
      <c r="G2701" s="4" t="s">
        <v>8097</v>
      </c>
      <c r="H2701" s="4" t="s">
        <v>8098</v>
      </c>
    </row>
    <row r="2702" spans="1:8">
      <c r="A2702" s="4" t="s">
        <v>8099</v>
      </c>
      <c r="B2702" s="2">
        <v>0.526</v>
      </c>
      <c r="C2702" s="2">
        <v>0.00986304</v>
      </c>
      <c r="D2702" s="2">
        <v>2.9081437</v>
      </c>
      <c r="E2702" s="2">
        <v>-2.5607</v>
      </c>
      <c r="F2702" s="2">
        <v>1.37513223</v>
      </c>
      <c r="G2702" s="4" t="s">
        <v>8100</v>
      </c>
      <c r="H2702" s="4" t="s">
        <v>8101</v>
      </c>
    </row>
    <row r="2703" spans="1:8">
      <c r="A2703" s="4" t="s">
        <v>8102</v>
      </c>
      <c r="B2703" s="2">
        <v>0.618</v>
      </c>
      <c r="C2703" s="2">
        <v>0.04577226</v>
      </c>
      <c r="D2703" s="2">
        <v>-2.1568115</v>
      </c>
      <c r="E2703" s="2">
        <v>-3.7312</v>
      </c>
      <c r="F2703" s="2">
        <v>-1.06297886</v>
      </c>
      <c r="G2703" s="4" t="s">
        <v>8103</v>
      </c>
      <c r="H2703" s="4" t="s">
        <v>8104</v>
      </c>
    </row>
    <row r="2704" spans="1:8">
      <c r="A2704" s="4" t="s">
        <v>8105</v>
      </c>
      <c r="B2704" s="2">
        <v>0.522</v>
      </c>
      <c r="C2704" s="2">
        <v>0.00938024</v>
      </c>
      <c r="D2704" s="2">
        <v>-2.931872</v>
      </c>
      <c r="E2704" s="2">
        <v>-2.5221</v>
      </c>
      <c r="F2704" s="2">
        <v>-0.52227296</v>
      </c>
      <c r="G2704" s="4" t="s">
        <v>8106</v>
      </c>
      <c r="H2704" s="4" t="s">
        <v>8107</v>
      </c>
    </row>
    <row r="2705" spans="1:8">
      <c r="A2705" s="4" t="s">
        <v>8108</v>
      </c>
      <c r="B2705" s="2">
        <v>0.5</v>
      </c>
      <c r="C2705" s="2">
        <v>0.00547367</v>
      </c>
      <c r="D2705" s="2">
        <v>-3.1846746</v>
      </c>
      <c r="E2705" s="2">
        <v>-2.1083</v>
      </c>
      <c r="F2705" s="2">
        <v>-0.16330752</v>
      </c>
      <c r="G2705" s="4" t="s">
        <v>8109</v>
      </c>
      <c r="H2705" s="4" t="s">
        <v>8110</v>
      </c>
    </row>
    <row r="2706" spans="1:8">
      <c r="A2706" s="4" t="s">
        <v>8111</v>
      </c>
      <c r="B2706" s="2">
        <v>0.619</v>
      </c>
      <c r="C2706" s="2">
        <v>0.04708971</v>
      </c>
      <c r="D2706" s="2">
        <v>2.1422408</v>
      </c>
      <c r="E2706" s="2">
        <v>-3.7525</v>
      </c>
      <c r="F2706" s="2">
        <v>0.23214195</v>
      </c>
      <c r="G2706" s="4" t="s">
        <v>8112</v>
      </c>
      <c r="H2706" s="4" t="s">
        <v>8113</v>
      </c>
    </row>
    <row r="2707" spans="1:8">
      <c r="A2707" s="4" t="s">
        <v>8114</v>
      </c>
      <c r="B2707" s="2">
        <v>0.547</v>
      </c>
      <c r="C2707" s="2">
        <v>0.01172671</v>
      </c>
      <c r="D2707" s="2">
        <v>2.8260374</v>
      </c>
      <c r="E2707" s="2">
        <v>-2.6936</v>
      </c>
      <c r="F2707" s="2">
        <v>0.35569475</v>
      </c>
      <c r="G2707" s="4" t="s">
        <v>8115</v>
      </c>
      <c r="H2707" s="4" t="s">
        <v>8116</v>
      </c>
    </row>
    <row r="2708" ht="13" customHeight="1" spans="1:8">
      <c r="A2708" s="4" t="s">
        <v>8117</v>
      </c>
      <c r="B2708" s="2">
        <v>0.504</v>
      </c>
      <c r="C2708" s="2">
        <v>0.00634153</v>
      </c>
      <c r="D2708" s="2">
        <v>-3.1158993</v>
      </c>
      <c r="E2708" s="2">
        <v>-2.2213</v>
      </c>
      <c r="F2708" s="2">
        <v>-0.3624939</v>
      </c>
      <c r="G2708" s="4" t="s">
        <v>8118</v>
      </c>
      <c r="H2708" s="4" t="s">
        <v>8119</v>
      </c>
    </row>
    <row r="2709" spans="1:8">
      <c r="A2709" s="4" t="s">
        <v>8120</v>
      </c>
      <c r="B2709" s="2">
        <v>0.576</v>
      </c>
      <c r="C2709" s="2">
        <v>0.02229063</v>
      </c>
      <c r="D2709" s="2">
        <v>2.5165463</v>
      </c>
      <c r="E2709" s="2">
        <v>-3.1858</v>
      </c>
      <c r="F2709" s="2">
        <v>0.76336462</v>
      </c>
      <c r="G2709" s="4" t="s">
        <v>8121</v>
      </c>
      <c r="H2709" s="4" t="s">
        <v>8122</v>
      </c>
    </row>
    <row r="2710" spans="1:8">
      <c r="A2710" s="4" t="s">
        <v>8123</v>
      </c>
      <c r="B2710" s="2">
        <v>0.582</v>
      </c>
      <c r="C2710" s="2">
        <v>0.02736466</v>
      </c>
      <c r="D2710" s="2">
        <v>-2.4156932</v>
      </c>
      <c r="E2710" s="2">
        <v>-3.3422</v>
      </c>
      <c r="F2710" s="2">
        <v>-0.14685628</v>
      </c>
      <c r="G2710" s="4" t="s">
        <v>8124</v>
      </c>
      <c r="H2710" s="4" t="s">
        <v>8125</v>
      </c>
    </row>
    <row r="2711" spans="1:8">
      <c r="A2711" s="4" t="s">
        <v>8126</v>
      </c>
      <c r="B2711" s="2">
        <v>0.614</v>
      </c>
      <c r="C2711" s="2">
        <v>0.04302207</v>
      </c>
      <c r="D2711" s="2">
        <v>-2.1885128</v>
      </c>
      <c r="E2711" s="2">
        <v>-3.6846</v>
      </c>
      <c r="F2711" s="2">
        <v>-0.73536604</v>
      </c>
      <c r="G2711" s="4" t="s">
        <v>8127</v>
      </c>
      <c r="H2711" s="4" t="s">
        <v>8128</v>
      </c>
    </row>
    <row r="2712" spans="1:8">
      <c r="A2712" s="4" t="s">
        <v>8129</v>
      </c>
      <c r="B2712" s="2">
        <v>0.613</v>
      </c>
      <c r="C2712" s="2">
        <v>0.04089598</v>
      </c>
      <c r="D2712" s="2">
        <v>-2.2143263</v>
      </c>
      <c r="E2712" s="2">
        <v>-3.6465</v>
      </c>
      <c r="F2712" s="2">
        <v>-0.25654738</v>
      </c>
      <c r="G2712" s="4" t="s">
        <v>8130</v>
      </c>
      <c r="H2712" s="4" t="s">
        <v>8131</v>
      </c>
    </row>
    <row r="2713" spans="1:8">
      <c r="A2713" s="4" t="s">
        <v>8132</v>
      </c>
      <c r="B2713" s="2">
        <v>0.507</v>
      </c>
      <c r="C2713" s="2">
        <v>0.00677639</v>
      </c>
      <c r="D2713" s="2">
        <v>-3.08484</v>
      </c>
      <c r="E2713" s="2">
        <v>-2.2722</v>
      </c>
      <c r="F2713" s="2">
        <v>-0.69573256</v>
      </c>
      <c r="G2713" s="4" t="s">
        <v>8133</v>
      </c>
      <c r="H2713" s="4" t="s">
        <v>8134</v>
      </c>
    </row>
    <row r="2714" spans="1:8">
      <c r="A2714" s="4" t="s">
        <v>8135</v>
      </c>
      <c r="B2714" s="2">
        <v>0.623</v>
      </c>
      <c r="C2714" s="2">
        <v>0.04930487</v>
      </c>
      <c r="D2714" s="2">
        <v>-2.1185636</v>
      </c>
      <c r="E2714" s="2">
        <v>-3.7869</v>
      </c>
      <c r="F2714" s="2">
        <v>-0.23050649</v>
      </c>
      <c r="G2714" s="4" t="s">
        <v>8136</v>
      </c>
      <c r="H2714" s="4" t="s">
        <v>8137</v>
      </c>
    </row>
    <row r="2715" spans="1:8">
      <c r="A2715" s="4" t="s">
        <v>8138</v>
      </c>
      <c r="B2715" s="2">
        <v>0.5</v>
      </c>
      <c r="C2715" s="2">
        <v>0.00565787</v>
      </c>
      <c r="D2715" s="2">
        <v>3.1692231</v>
      </c>
      <c r="E2715" s="2">
        <v>-2.1337</v>
      </c>
      <c r="F2715" s="2">
        <v>0.59429998</v>
      </c>
      <c r="G2715" s="4" t="s">
        <v>8139</v>
      </c>
      <c r="H2715" s="4" t="s">
        <v>8140</v>
      </c>
    </row>
    <row r="2716" spans="1:8">
      <c r="A2716" s="4" t="s">
        <v>8141</v>
      </c>
      <c r="B2716" s="2">
        <v>0.582</v>
      </c>
      <c r="C2716" s="2">
        <v>0.02764456</v>
      </c>
      <c r="D2716" s="2">
        <v>-2.4106578</v>
      </c>
      <c r="E2716" s="2">
        <v>-3.3499</v>
      </c>
      <c r="F2716" s="2">
        <v>-0.2350942</v>
      </c>
      <c r="G2716" s="4" t="s">
        <v>8142</v>
      </c>
      <c r="H2716" s="4" t="s">
        <v>8143</v>
      </c>
    </row>
    <row r="2717" spans="1:8">
      <c r="A2717" s="4" t="s">
        <v>8144</v>
      </c>
      <c r="B2717" s="2">
        <v>0.619</v>
      </c>
      <c r="C2717" s="2">
        <v>0.04731094</v>
      </c>
      <c r="D2717" s="2">
        <v>-2.1398308</v>
      </c>
      <c r="E2717" s="2">
        <v>-3.756</v>
      </c>
      <c r="F2717" s="2">
        <v>-0.16077877</v>
      </c>
      <c r="G2717" s="4" t="s">
        <v>8145</v>
      </c>
      <c r="H2717" s="4" t="s">
        <v>8146</v>
      </c>
    </row>
    <row r="2718" spans="1:8">
      <c r="A2718" s="4" t="s">
        <v>8147</v>
      </c>
      <c r="B2718" s="2">
        <v>0.586</v>
      </c>
      <c r="C2718" s="2">
        <v>0.03004781</v>
      </c>
      <c r="D2718" s="2">
        <v>-2.3692916</v>
      </c>
      <c r="E2718" s="2">
        <v>-3.4133</v>
      </c>
      <c r="F2718" s="2">
        <v>-0.20748582</v>
      </c>
      <c r="G2718" s="4" t="s">
        <v>8148</v>
      </c>
      <c r="H2718" s="4" t="s">
        <v>8149</v>
      </c>
    </row>
    <row r="2719" spans="1:8">
      <c r="A2719" s="4" t="s">
        <v>8150</v>
      </c>
      <c r="B2719" s="2">
        <v>0.515</v>
      </c>
      <c r="C2719" s="2">
        <v>0.00817927</v>
      </c>
      <c r="D2719" s="2">
        <v>-2.9964751</v>
      </c>
      <c r="E2719" s="2">
        <v>-2.4168</v>
      </c>
      <c r="F2719" s="2">
        <v>-0.50782947</v>
      </c>
      <c r="G2719" s="4" t="s">
        <v>8151</v>
      </c>
      <c r="H2719" s="4" t="s">
        <v>8152</v>
      </c>
    </row>
    <row r="2720" spans="1:8">
      <c r="A2720" s="4" t="s">
        <v>8153</v>
      </c>
      <c r="B2720" s="2">
        <v>0.621</v>
      </c>
      <c r="C2720" s="2">
        <v>0.04829098</v>
      </c>
      <c r="D2720" s="2">
        <v>-2.1292773</v>
      </c>
      <c r="E2720" s="2">
        <v>-3.7714</v>
      </c>
      <c r="F2720" s="2">
        <v>-0.19140743</v>
      </c>
      <c r="G2720" s="4" t="s">
        <v>8154</v>
      </c>
      <c r="H2720" s="4" t="s">
        <v>8155</v>
      </c>
    </row>
    <row r="2721" spans="1:8">
      <c r="A2721" s="4" t="s">
        <v>8156</v>
      </c>
      <c r="B2721" s="2">
        <v>0.622</v>
      </c>
      <c r="C2721" s="2">
        <v>0.04889275</v>
      </c>
      <c r="D2721" s="2">
        <v>2.1228939</v>
      </c>
      <c r="E2721" s="2">
        <v>-3.7807</v>
      </c>
      <c r="F2721" s="2">
        <v>0.18730456</v>
      </c>
      <c r="G2721" s="4" t="s">
        <v>8157</v>
      </c>
      <c r="H2721" s="4" t="s">
        <v>8158</v>
      </c>
    </row>
    <row r="2722" spans="1:8">
      <c r="A2722" s="4" t="s">
        <v>8159</v>
      </c>
      <c r="B2722" s="2">
        <v>0.592</v>
      </c>
      <c r="C2722" s="2">
        <v>0.03388586</v>
      </c>
      <c r="D2722" s="2">
        <v>-2.3092515</v>
      </c>
      <c r="E2722" s="2">
        <v>-3.5044</v>
      </c>
      <c r="F2722" s="2">
        <v>-0.24620702</v>
      </c>
      <c r="G2722" s="4" t="s">
        <v>8160</v>
      </c>
      <c r="H2722" s="4" t="s">
        <v>8161</v>
      </c>
    </row>
    <row r="2723" spans="1:8">
      <c r="A2723" s="4" t="s">
        <v>8162</v>
      </c>
      <c r="B2723" s="2">
        <v>0.551</v>
      </c>
      <c r="C2723" s="2">
        <v>0.01230051</v>
      </c>
      <c r="D2723" s="2">
        <v>2.8032925</v>
      </c>
      <c r="E2723" s="2">
        <v>-2.7303</v>
      </c>
      <c r="F2723" s="2">
        <v>0.31078419</v>
      </c>
      <c r="G2723" s="4" t="s">
        <v>8163</v>
      </c>
      <c r="H2723" s="4" t="s">
        <v>8164</v>
      </c>
    </row>
    <row r="2724" spans="1:8">
      <c r="A2724" s="4" t="s">
        <v>8165</v>
      </c>
      <c r="B2724" s="2">
        <v>0.582</v>
      </c>
      <c r="C2724" s="2">
        <v>0.02831917</v>
      </c>
      <c r="D2724" s="2">
        <v>2.3987155</v>
      </c>
      <c r="E2724" s="2">
        <v>-3.3682</v>
      </c>
      <c r="F2724" s="2">
        <v>0.36276565</v>
      </c>
      <c r="G2724" s="4" t="s">
        <v>8166</v>
      </c>
      <c r="H2724" s="4" t="s">
        <v>8167</v>
      </c>
    </row>
    <row r="2725" spans="1:8">
      <c r="A2725" s="4" t="s">
        <v>8168</v>
      </c>
      <c r="B2725" s="2">
        <v>0.591</v>
      </c>
      <c r="C2725" s="2">
        <v>0.03249496</v>
      </c>
      <c r="D2725" s="2">
        <v>-2.3302398</v>
      </c>
      <c r="E2725" s="2">
        <v>-3.4727</v>
      </c>
      <c r="F2725" s="2">
        <v>-0.14747424</v>
      </c>
      <c r="G2725" s="4" t="s">
        <v>8169</v>
      </c>
      <c r="H2725" s="4" t="s">
        <v>8170</v>
      </c>
    </row>
    <row r="2726" spans="1:8">
      <c r="A2726" s="4" t="s">
        <v>8171</v>
      </c>
      <c r="B2726" s="2">
        <v>0.559</v>
      </c>
      <c r="C2726" s="2">
        <v>0.01825504</v>
      </c>
      <c r="D2726" s="2">
        <v>2.6137204</v>
      </c>
      <c r="E2726" s="2">
        <v>-3.0331</v>
      </c>
      <c r="F2726" s="2">
        <v>0.77718859</v>
      </c>
      <c r="G2726" s="4" t="s">
        <v>8172</v>
      </c>
      <c r="H2726" s="4" t="s">
        <v>8173</v>
      </c>
    </row>
    <row r="2727" spans="1:8">
      <c r="A2727" s="4" t="s">
        <v>8174</v>
      </c>
      <c r="B2727" s="2">
        <v>0.609</v>
      </c>
      <c r="C2727" s="2">
        <v>0.03895376</v>
      </c>
      <c r="D2727" s="2">
        <v>-2.2390145</v>
      </c>
      <c r="E2727" s="2">
        <v>-3.6098</v>
      </c>
      <c r="F2727" s="2">
        <v>-0.25468823</v>
      </c>
      <c r="G2727" s="4" t="s">
        <v>8175</v>
      </c>
      <c r="H2727" s="4" t="s">
        <v>8176</v>
      </c>
    </row>
    <row r="2728" spans="1:8">
      <c r="A2728" s="4" t="s">
        <v>8177</v>
      </c>
      <c r="B2728" s="2">
        <v>0.579</v>
      </c>
      <c r="C2728" s="2">
        <v>0.0249215</v>
      </c>
      <c r="D2728" s="2">
        <v>2.4618279</v>
      </c>
      <c r="E2728" s="2">
        <v>-3.2709</v>
      </c>
      <c r="F2728" s="2">
        <v>0.61715858</v>
      </c>
      <c r="G2728" s="4" t="s">
        <v>8178</v>
      </c>
      <c r="H2728" s="4" t="s">
        <v>8179</v>
      </c>
    </row>
    <row r="2729" spans="1:8">
      <c r="A2729" s="4" t="s">
        <v>8180</v>
      </c>
      <c r="B2729" s="2">
        <v>0.607</v>
      </c>
      <c r="C2729" s="2">
        <v>0.03845936</v>
      </c>
      <c r="D2729" s="2">
        <v>-2.2454808</v>
      </c>
      <c r="E2729" s="2">
        <v>-3.6002</v>
      </c>
      <c r="F2729" s="2">
        <v>-0.12599596</v>
      </c>
      <c r="G2729" s="4" t="s">
        <v>8181</v>
      </c>
      <c r="H2729" s="4" t="s">
        <v>8182</v>
      </c>
    </row>
    <row r="2730" spans="1:8">
      <c r="A2730" s="4" t="s">
        <v>8183</v>
      </c>
      <c r="B2730" s="2">
        <v>0.606</v>
      </c>
      <c r="C2730" s="2">
        <v>0.03764938</v>
      </c>
      <c r="D2730" s="2">
        <v>-2.2562428</v>
      </c>
      <c r="E2730" s="2">
        <v>-3.5841</v>
      </c>
      <c r="F2730" s="2">
        <v>-0.23727284</v>
      </c>
      <c r="G2730" s="4" t="s">
        <v>8184</v>
      </c>
      <c r="H2730" s="4" t="s">
        <v>8185</v>
      </c>
    </row>
    <row r="2731" spans="1:8">
      <c r="A2731" s="4" t="s">
        <v>8186</v>
      </c>
      <c r="B2731" s="2">
        <v>0.332</v>
      </c>
      <c r="C2731" s="2">
        <v>0.0002047</v>
      </c>
      <c r="D2731" s="2">
        <v>4.7148264</v>
      </c>
      <c r="E2731" s="2">
        <v>0.3593</v>
      </c>
      <c r="F2731" s="2">
        <v>0.72700816</v>
      </c>
      <c r="G2731" s="4" t="s">
        <v>8187</v>
      </c>
      <c r="H2731" s="4" t="s">
        <v>8188</v>
      </c>
    </row>
    <row r="2732" spans="1:8">
      <c r="A2732" s="4" t="s">
        <v>8189</v>
      </c>
      <c r="B2732" s="2">
        <v>0.582</v>
      </c>
      <c r="C2732" s="2">
        <v>0.02845782</v>
      </c>
      <c r="D2732" s="2">
        <v>2.3962941</v>
      </c>
      <c r="E2732" s="2">
        <v>-3.372</v>
      </c>
      <c r="F2732" s="2">
        <v>0.4853747</v>
      </c>
      <c r="G2732" s="4" t="s">
        <v>8190</v>
      </c>
      <c r="H2732" s="4" t="s">
        <v>8191</v>
      </c>
    </row>
    <row r="2733" spans="1:8">
      <c r="A2733" s="4" t="s">
        <v>8192</v>
      </c>
      <c r="B2733" s="2">
        <v>0.538</v>
      </c>
      <c r="C2733" s="2">
        <v>0.0110852</v>
      </c>
      <c r="D2733" s="2">
        <v>2.8527761</v>
      </c>
      <c r="E2733" s="2">
        <v>-2.6504</v>
      </c>
      <c r="F2733" s="2">
        <v>0.37214805</v>
      </c>
      <c r="G2733" s="4" t="s">
        <v>8193</v>
      </c>
      <c r="H2733" s="4" t="s">
        <v>8194</v>
      </c>
    </row>
    <row r="2734" spans="1:8">
      <c r="A2734" s="4" t="s">
        <v>8195</v>
      </c>
      <c r="B2734" s="2">
        <v>0.614</v>
      </c>
      <c r="C2734" s="2">
        <v>0.04227169</v>
      </c>
      <c r="D2734" s="2">
        <v>2.1974863</v>
      </c>
      <c r="E2734" s="2">
        <v>-3.6714</v>
      </c>
      <c r="F2734" s="2">
        <v>0.50717895</v>
      </c>
      <c r="G2734" s="4" t="s">
        <v>8196</v>
      </c>
      <c r="H2734" s="4" t="s">
        <v>8197</v>
      </c>
    </row>
    <row r="2735" spans="1:8">
      <c r="A2735" s="4" t="s">
        <v>8198</v>
      </c>
      <c r="B2735" s="2">
        <v>0.61</v>
      </c>
      <c r="C2735" s="2">
        <v>0.03985633</v>
      </c>
      <c r="D2735" s="2">
        <v>2.2274034</v>
      </c>
      <c r="E2735" s="2">
        <v>-3.6271</v>
      </c>
      <c r="F2735" s="2">
        <v>0.2584234</v>
      </c>
      <c r="G2735" s="4" t="s">
        <v>8199</v>
      </c>
      <c r="H2735" s="4" t="s">
        <v>8200</v>
      </c>
    </row>
    <row r="2736" spans="1:8">
      <c r="A2736" s="4" t="s">
        <v>8201</v>
      </c>
      <c r="B2736" s="2">
        <v>0.601</v>
      </c>
      <c r="C2736" s="2">
        <v>0.03652002</v>
      </c>
      <c r="D2736" s="2">
        <v>2.2716123</v>
      </c>
      <c r="E2736" s="2">
        <v>-3.5611</v>
      </c>
      <c r="F2736" s="2">
        <v>0.64590855</v>
      </c>
      <c r="G2736" s="4" t="s">
        <v>8202</v>
      </c>
      <c r="H2736" s="4" t="s">
        <v>8203</v>
      </c>
    </row>
    <row r="2737" spans="1:8">
      <c r="A2737" s="4" t="s">
        <v>8204</v>
      </c>
      <c r="B2737" s="2">
        <v>0.614</v>
      </c>
      <c r="C2737" s="2">
        <v>0.04230398</v>
      </c>
      <c r="D2737" s="2">
        <v>2.1970971</v>
      </c>
      <c r="E2737" s="2">
        <v>-3.672</v>
      </c>
      <c r="F2737" s="2">
        <v>0.71303339</v>
      </c>
      <c r="G2737" s="4" t="s">
        <v>8205</v>
      </c>
      <c r="H2737" s="4" t="s">
        <v>8206</v>
      </c>
    </row>
    <row r="2738" spans="1:8">
      <c r="A2738" s="4" t="s">
        <v>8207</v>
      </c>
      <c r="B2738" s="2">
        <v>0.591</v>
      </c>
      <c r="C2738" s="2">
        <v>0.03292421</v>
      </c>
      <c r="D2738" s="2">
        <v>2.3236745</v>
      </c>
      <c r="E2738" s="2">
        <v>-3.4826</v>
      </c>
      <c r="F2738" s="2">
        <v>0.6401552</v>
      </c>
      <c r="G2738" s="4" t="s">
        <v>8208</v>
      </c>
      <c r="H2738" s="4" t="s">
        <v>8209</v>
      </c>
    </row>
    <row r="2739" spans="1:8">
      <c r="A2739" s="4" t="s">
        <v>8210</v>
      </c>
      <c r="B2739" s="2">
        <v>0.416</v>
      </c>
      <c r="C2739" s="2">
        <v>0.00132551</v>
      </c>
      <c r="D2739" s="2">
        <v>3.8420998</v>
      </c>
      <c r="E2739" s="2">
        <v>-1.0267</v>
      </c>
      <c r="F2739" s="2">
        <v>0.52965322</v>
      </c>
      <c r="G2739" s="4" t="s">
        <v>8211</v>
      </c>
      <c r="H2739" s="4" t="s">
        <v>8212</v>
      </c>
    </row>
    <row r="2740" spans="1:8">
      <c r="A2740" s="4" t="s">
        <v>8213</v>
      </c>
      <c r="B2740" s="2">
        <v>0.507</v>
      </c>
      <c r="C2740" s="2">
        <v>0.00698605</v>
      </c>
      <c r="D2740" s="2">
        <v>3.0705554</v>
      </c>
      <c r="E2740" s="2">
        <v>-2.2956</v>
      </c>
      <c r="F2740" s="2">
        <v>1.04054114</v>
      </c>
      <c r="G2740" s="4" t="s">
        <v>8214</v>
      </c>
      <c r="H2740" s="4" t="s">
        <v>8215</v>
      </c>
    </row>
    <row r="2741" spans="1:8">
      <c r="A2741" s="4" t="s">
        <v>8216</v>
      </c>
      <c r="B2741" s="2">
        <v>0.614</v>
      </c>
      <c r="C2741" s="2">
        <v>0.04187682</v>
      </c>
      <c r="D2741" s="2">
        <v>2.2022675</v>
      </c>
      <c r="E2741" s="2">
        <v>-3.6643</v>
      </c>
      <c r="F2741" s="2">
        <v>0.29561009</v>
      </c>
      <c r="G2741" s="4" t="s">
        <v>8217</v>
      </c>
      <c r="H2741" s="4" t="s">
        <v>8218</v>
      </c>
    </row>
    <row r="2742" spans="1:8">
      <c r="A2742" s="4" t="s">
        <v>8219</v>
      </c>
      <c r="B2742" s="2">
        <v>0.533</v>
      </c>
      <c r="C2742" s="2">
        <v>0.0103435</v>
      </c>
      <c r="D2742" s="2">
        <v>2.885624</v>
      </c>
      <c r="E2742" s="2">
        <v>-2.5972</v>
      </c>
      <c r="F2742" s="2">
        <v>0.75816222</v>
      </c>
      <c r="G2742" s="4" t="s">
        <v>8220</v>
      </c>
      <c r="H2742" s="4" t="s">
        <v>8221</v>
      </c>
    </row>
    <row r="2743" ht="13" customHeight="1" spans="1:8">
      <c r="A2743" s="4" t="s">
        <v>8222</v>
      </c>
      <c r="B2743" s="2">
        <v>0.557</v>
      </c>
      <c r="C2743" s="2">
        <v>0.01598351</v>
      </c>
      <c r="D2743" s="2">
        <v>2.677871</v>
      </c>
      <c r="E2743" s="2">
        <v>-2.9313</v>
      </c>
      <c r="F2743" s="2">
        <v>0.53758853</v>
      </c>
      <c r="G2743" s="4" t="s">
        <v>8223</v>
      </c>
      <c r="H2743" s="4" t="s">
        <v>8224</v>
      </c>
    </row>
    <row r="2744" spans="1:8">
      <c r="A2744" s="4" t="s">
        <v>8225</v>
      </c>
      <c r="B2744" s="2">
        <v>0.619</v>
      </c>
      <c r="C2744" s="2">
        <v>0.04670304</v>
      </c>
      <c r="D2744" s="2">
        <v>2.1464781</v>
      </c>
      <c r="E2744" s="2">
        <v>-3.7463</v>
      </c>
      <c r="F2744" s="2">
        <v>0.33974421</v>
      </c>
      <c r="G2744" s="4" t="s">
        <v>8226</v>
      </c>
      <c r="H2744" s="4" t="s">
        <v>8227</v>
      </c>
    </row>
    <row r="2745" spans="1:8">
      <c r="A2745" s="4" t="s">
        <v>8228</v>
      </c>
      <c r="B2745" s="2">
        <v>0.507</v>
      </c>
      <c r="C2745" s="2">
        <v>0.00718473</v>
      </c>
      <c r="D2745" s="2">
        <v>3.0574012</v>
      </c>
      <c r="E2745" s="2">
        <v>-2.3172</v>
      </c>
      <c r="F2745" s="2">
        <v>2.25605847</v>
      </c>
      <c r="G2745" s="4" t="s">
        <v>8229</v>
      </c>
      <c r="H2745" s="4" t="s">
        <v>8230</v>
      </c>
    </row>
    <row r="2746" spans="1:8">
      <c r="A2746" s="4" t="s">
        <v>8231</v>
      </c>
      <c r="B2746" s="2">
        <v>0.599</v>
      </c>
      <c r="C2746" s="2">
        <v>0.03541133</v>
      </c>
      <c r="D2746" s="2">
        <v>-2.2871361</v>
      </c>
      <c r="E2746" s="2">
        <v>-3.5378</v>
      </c>
      <c r="F2746" s="2">
        <v>-0.19520363</v>
      </c>
      <c r="G2746" s="4" t="s">
        <v>8232</v>
      </c>
      <c r="H2746" s="4" t="s">
        <v>8233</v>
      </c>
    </row>
    <row r="2747" spans="1:8">
      <c r="A2747" s="4" t="s">
        <v>8234</v>
      </c>
      <c r="B2747" s="2">
        <v>0.579</v>
      </c>
      <c r="C2747" s="2">
        <v>0.02507831</v>
      </c>
      <c r="D2747" s="2">
        <v>2.4587413</v>
      </c>
      <c r="E2747" s="2">
        <v>-3.2757</v>
      </c>
      <c r="F2747" s="2">
        <v>0.26649969</v>
      </c>
      <c r="G2747" s="4" t="s">
        <v>8235</v>
      </c>
      <c r="H2747" s="4" t="s">
        <v>8236</v>
      </c>
    </row>
    <row r="2748" spans="1:8">
      <c r="A2748" s="4" t="s">
        <v>8237</v>
      </c>
      <c r="B2748" s="2">
        <v>0.557</v>
      </c>
      <c r="C2748" s="2">
        <v>0.01564574</v>
      </c>
      <c r="D2748" s="2">
        <v>-2.6881477</v>
      </c>
      <c r="E2748" s="2">
        <v>-2.9149</v>
      </c>
      <c r="F2748" s="2">
        <v>-0.23227829</v>
      </c>
      <c r="G2748" s="4" t="s">
        <v>8238</v>
      </c>
      <c r="H2748" s="4" t="s">
        <v>8239</v>
      </c>
    </row>
    <row r="2749" spans="1:8">
      <c r="A2749" s="4" t="s">
        <v>8240</v>
      </c>
      <c r="B2749" s="2">
        <v>0.602</v>
      </c>
      <c r="C2749" s="2">
        <v>0.03702133</v>
      </c>
      <c r="D2749" s="2">
        <v>2.2647363</v>
      </c>
      <c r="E2749" s="2">
        <v>-3.5714</v>
      </c>
      <c r="F2749" s="2">
        <v>0.32136372</v>
      </c>
      <c r="G2749" s="4" t="s">
        <v>8241</v>
      </c>
      <c r="H2749" s="4" t="s">
        <v>8242</v>
      </c>
    </row>
    <row r="2750" spans="1:8">
      <c r="A2750" s="4" t="s">
        <v>8243</v>
      </c>
      <c r="B2750" s="2">
        <v>0.578</v>
      </c>
      <c r="C2750" s="2">
        <v>0.02332428</v>
      </c>
      <c r="D2750" s="2">
        <v>2.4943545</v>
      </c>
      <c r="E2750" s="2">
        <v>-3.2204</v>
      </c>
      <c r="F2750" s="2">
        <v>1.10191068</v>
      </c>
      <c r="G2750" s="4" t="s">
        <v>8244</v>
      </c>
      <c r="H2750" s="4" t="s">
        <v>8245</v>
      </c>
    </row>
    <row r="2751" spans="1:8">
      <c r="A2751" s="4" t="s">
        <v>8246</v>
      </c>
      <c r="B2751" s="2">
        <v>0.557</v>
      </c>
      <c r="C2751" s="2">
        <v>0.01523986</v>
      </c>
      <c r="D2751" s="2">
        <v>2.7007816</v>
      </c>
      <c r="E2751" s="2">
        <v>-2.8948</v>
      </c>
      <c r="F2751" s="2">
        <v>0.32325204</v>
      </c>
      <c r="G2751" s="4" t="s">
        <v>8247</v>
      </c>
      <c r="H2751" s="4" t="s">
        <v>8248</v>
      </c>
    </row>
    <row r="2752" spans="1:8">
      <c r="A2752" s="4" t="s">
        <v>8249</v>
      </c>
      <c r="B2752" s="2">
        <v>0.606</v>
      </c>
      <c r="C2752" s="2">
        <v>0.03798896</v>
      </c>
      <c r="D2752" s="2">
        <v>2.2517049</v>
      </c>
      <c r="E2752" s="2">
        <v>-3.5909</v>
      </c>
      <c r="F2752" s="2">
        <v>0.39598195</v>
      </c>
      <c r="G2752" s="4" t="s">
        <v>8250</v>
      </c>
      <c r="H2752" s="4" t="s">
        <v>8251</v>
      </c>
    </row>
    <row r="2753" spans="1:8">
      <c r="A2753" s="4" t="s">
        <v>8252</v>
      </c>
      <c r="B2753" s="2">
        <v>0.591</v>
      </c>
      <c r="C2753" s="2">
        <v>0.03272795</v>
      </c>
      <c r="D2753" s="2">
        <v>2.3266662</v>
      </c>
      <c r="E2753" s="2">
        <v>-3.4781</v>
      </c>
      <c r="F2753" s="2">
        <v>0.70563442</v>
      </c>
      <c r="G2753" s="4" t="s">
        <v>8253</v>
      </c>
      <c r="H2753" s="4" t="s">
        <v>8254</v>
      </c>
    </row>
    <row r="2754" spans="1:8">
      <c r="A2754" s="4" t="s">
        <v>8255</v>
      </c>
      <c r="B2754" s="2">
        <v>0.469</v>
      </c>
      <c r="C2754" s="2">
        <v>0.00256955</v>
      </c>
      <c r="D2754" s="2">
        <v>3.5358817</v>
      </c>
      <c r="E2754" s="2">
        <v>-1.5294</v>
      </c>
      <c r="F2754" s="2">
        <v>0.51915433</v>
      </c>
      <c r="G2754" s="4" t="s">
        <v>8256</v>
      </c>
      <c r="H2754" s="4" t="s">
        <v>8257</v>
      </c>
    </row>
    <row r="2755" spans="1:8">
      <c r="A2755" s="4" t="s">
        <v>8258</v>
      </c>
      <c r="B2755" s="2">
        <v>0.617</v>
      </c>
      <c r="C2755" s="2">
        <v>0.04544684</v>
      </c>
      <c r="D2755" s="2">
        <v>-2.1604698</v>
      </c>
      <c r="E2755" s="2">
        <v>-3.7259</v>
      </c>
      <c r="F2755" s="2">
        <v>-0.27944153</v>
      </c>
      <c r="G2755" s="4" t="s">
        <v>8259</v>
      </c>
      <c r="H2755" s="4" t="s">
        <v>8260</v>
      </c>
    </row>
    <row r="2756" spans="1:8">
      <c r="A2756" s="4" t="s">
        <v>8261</v>
      </c>
      <c r="B2756" s="2">
        <v>0.614</v>
      </c>
      <c r="C2756" s="2">
        <v>0.04207577</v>
      </c>
      <c r="D2756" s="2">
        <v>2.1998534</v>
      </c>
      <c r="E2756" s="2">
        <v>-3.6679</v>
      </c>
      <c r="F2756" s="2">
        <v>0.23643918</v>
      </c>
      <c r="G2756" s="4" t="s">
        <v>8262</v>
      </c>
      <c r="H2756" s="4" t="s">
        <v>8263</v>
      </c>
    </row>
    <row r="2757" spans="1:8">
      <c r="A2757" s="4" t="s">
        <v>8264</v>
      </c>
      <c r="B2757" s="2">
        <v>0.588</v>
      </c>
      <c r="C2757" s="2">
        <v>0.03097723</v>
      </c>
      <c r="D2757" s="2">
        <v>-2.3541211</v>
      </c>
      <c r="E2757" s="2">
        <v>-3.4364</v>
      </c>
      <c r="F2757" s="2">
        <v>-0.19545088</v>
      </c>
      <c r="G2757" s="4" t="s">
        <v>8265</v>
      </c>
      <c r="H2757" s="4" t="s">
        <v>8266</v>
      </c>
    </row>
    <row r="2758" spans="1:8">
      <c r="A2758" s="4" t="s">
        <v>8267</v>
      </c>
      <c r="B2758" s="2">
        <v>0.582</v>
      </c>
      <c r="C2758" s="2">
        <v>0.02754156</v>
      </c>
      <c r="D2758" s="2">
        <v>2.4125052</v>
      </c>
      <c r="E2758" s="2">
        <v>-3.3471</v>
      </c>
      <c r="F2758" s="2">
        <v>0.29398861</v>
      </c>
      <c r="G2758" s="4" t="s">
        <v>8268</v>
      </c>
      <c r="H2758" s="4" t="s">
        <v>8269</v>
      </c>
    </row>
    <row r="2759" spans="1:8">
      <c r="A2759" s="4" t="s">
        <v>8270</v>
      </c>
      <c r="B2759" s="2">
        <v>0.609</v>
      </c>
      <c r="C2759" s="2">
        <v>0.03926297</v>
      </c>
      <c r="D2759" s="2">
        <v>2.2350088</v>
      </c>
      <c r="E2759" s="2">
        <v>-3.6158</v>
      </c>
      <c r="F2759" s="2">
        <v>0.27992329</v>
      </c>
      <c r="G2759" s="4" t="s">
        <v>8271</v>
      </c>
      <c r="H2759" s="4" t="s">
        <v>8272</v>
      </c>
    </row>
    <row r="2760" spans="1:8">
      <c r="A2760" s="4" t="s">
        <v>8273</v>
      </c>
      <c r="B2760" s="2">
        <v>0.614</v>
      </c>
      <c r="C2760" s="2">
        <v>0.04146518</v>
      </c>
      <c r="D2760" s="2">
        <v>-2.2072963</v>
      </c>
      <c r="E2760" s="2">
        <v>-3.6569</v>
      </c>
      <c r="F2760" s="2">
        <v>-0.43941302</v>
      </c>
      <c r="G2760" s="4" t="s">
        <v>8274</v>
      </c>
      <c r="H2760" s="4" t="s">
        <v>8275</v>
      </c>
    </row>
    <row r="2761" spans="1:8">
      <c r="A2761" s="4" t="s">
        <v>8276</v>
      </c>
      <c r="B2761" s="2">
        <v>0.469</v>
      </c>
      <c r="C2761" s="2">
        <v>0.00228103</v>
      </c>
      <c r="D2761" s="2">
        <v>3.590999</v>
      </c>
      <c r="E2761" s="2">
        <v>-1.4386</v>
      </c>
      <c r="F2761" s="2">
        <v>2.57641417</v>
      </c>
      <c r="G2761" s="4" t="s">
        <v>8277</v>
      </c>
      <c r="H2761" s="4" t="s">
        <v>8278</v>
      </c>
    </row>
    <row r="2762" spans="1:8">
      <c r="A2762" s="4" t="s">
        <v>8279</v>
      </c>
      <c r="B2762" s="2">
        <v>0.571</v>
      </c>
      <c r="C2762" s="2">
        <v>0.02080252</v>
      </c>
      <c r="D2762" s="2">
        <v>-2.5502717</v>
      </c>
      <c r="E2762" s="2">
        <v>-3.133</v>
      </c>
      <c r="F2762" s="2">
        <v>-0.39516669</v>
      </c>
      <c r="G2762" s="4" t="s">
        <v>8280</v>
      </c>
      <c r="H2762" s="4" t="s">
        <v>8281</v>
      </c>
    </row>
    <row r="2763" spans="1:8">
      <c r="A2763" s="4" t="s">
        <v>8282</v>
      </c>
      <c r="B2763" s="2">
        <v>0.601</v>
      </c>
      <c r="C2763" s="2">
        <v>0.03671104</v>
      </c>
      <c r="D2763" s="2">
        <v>-2.2689821</v>
      </c>
      <c r="E2763" s="2">
        <v>-3.565</v>
      </c>
      <c r="F2763" s="2">
        <v>-0.17184863</v>
      </c>
      <c r="G2763" s="4" t="s">
        <v>8283</v>
      </c>
      <c r="H2763" s="4" t="s">
        <v>8284</v>
      </c>
    </row>
    <row r="2764" spans="1:8">
      <c r="A2764" s="4" t="s">
        <v>8285</v>
      </c>
      <c r="B2764" s="2">
        <v>0.619</v>
      </c>
      <c r="C2764" s="2">
        <v>0.04668209</v>
      </c>
      <c r="D2764" s="2">
        <v>-2.1467085</v>
      </c>
      <c r="E2764" s="2">
        <v>-3.746</v>
      </c>
      <c r="F2764" s="2">
        <v>-0.26253297</v>
      </c>
      <c r="G2764" s="4" t="s">
        <v>8286</v>
      </c>
      <c r="H2764" s="4" t="s">
        <v>8287</v>
      </c>
    </row>
    <row r="2765" spans="1:8">
      <c r="A2765" s="4" t="s">
        <v>8288</v>
      </c>
      <c r="B2765" s="2">
        <v>0.619</v>
      </c>
      <c r="C2765" s="2">
        <v>0.04713583</v>
      </c>
      <c r="D2765" s="2">
        <v>-2.1417375</v>
      </c>
      <c r="E2765" s="2">
        <v>-3.7532</v>
      </c>
      <c r="F2765" s="2">
        <v>-0.55834097</v>
      </c>
      <c r="G2765" s="4" t="s">
        <v>8289</v>
      </c>
      <c r="H2765" s="4" t="s">
        <v>8290</v>
      </c>
    </row>
    <row r="2766" spans="1:8">
      <c r="A2766" s="4" t="s">
        <v>8291</v>
      </c>
      <c r="B2766" s="2">
        <v>0.551</v>
      </c>
      <c r="C2766" s="2">
        <v>0.01245976</v>
      </c>
      <c r="D2766" s="2">
        <v>2.7971615</v>
      </c>
      <c r="E2766" s="2">
        <v>-2.7402</v>
      </c>
      <c r="F2766" s="2">
        <v>1.73226569</v>
      </c>
      <c r="G2766" s="4" t="s">
        <v>8292</v>
      </c>
      <c r="H2766" s="4" t="s">
        <v>8293</v>
      </c>
    </row>
    <row r="2767" spans="1:8">
      <c r="A2767" s="4" t="s">
        <v>8294</v>
      </c>
      <c r="B2767" s="2">
        <v>0.507</v>
      </c>
      <c r="C2767" s="2">
        <v>0.006977</v>
      </c>
      <c r="D2767" s="2">
        <v>3.0711631</v>
      </c>
      <c r="E2767" s="2">
        <v>-2.2946</v>
      </c>
      <c r="F2767" s="2">
        <v>0.42422118</v>
      </c>
      <c r="G2767" s="4" t="s">
        <v>8295</v>
      </c>
      <c r="H2767" s="4" t="s">
        <v>8296</v>
      </c>
    </row>
    <row r="2768" spans="1:8">
      <c r="A2768" s="4" t="s">
        <v>8297</v>
      </c>
      <c r="B2768" s="2">
        <v>0.619</v>
      </c>
      <c r="C2768" s="2">
        <v>0.04718199</v>
      </c>
      <c r="D2768" s="2">
        <v>2.1412342</v>
      </c>
      <c r="E2768" s="2">
        <v>-3.754</v>
      </c>
      <c r="F2768" s="2">
        <v>0.34012511</v>
      </c>
      <c r="G2768" s="4" t="s">
        <v>8298</v>
      </c>
      <c r="H2768" s="4" t="s">
        <v>8299</v>
      </c>
    </row>
    <row r="2769" spans="1:8">
      <c r="A2769" s="4" t="s">
        <v>8300</v>
      </c>
      <c r="B2769" s="2">
        <v>0.507</v>
      </c>
      <c r="C2769" s="2">
        <v>0.0076252</v>
      </c>
      <c r="D2769" s="2">
        <v>3.0294627</v>
      </c>
      <c r="E2769" s="2">
        <v>-2.3629</v>
      </c>
      <c r="F2769" s="2">
        <v>0.75573364</v>
      </c>
      <c r="G2769" s="4" t="s">
        <v>8301</v>
      </c>
      <c r="H2769" s="4" t="s">
        <v>8302</v>
      </c>
    </row>
    <row r="2770" spans="1:8">
      <c r="A2770" s="4" t="s">
        <v>8303</v>
      </c>
      <c r="B2770" s="2">
        <v>0.557</v>
      </c>
      <c r="C2770" s="2">
        <v>0.01619375</v>
      </c>
      <c r="D2770" s="2">
        <v>-2.6715788</v>
      </c>
      <c r="E2770" s="2">
        <v>-2.9413</v>
      </c>
      <c r="F2770" s="2">
        <v>-0.24146547</v>
      </c>
      <c r="G2770" s="4" t="s">
        <v>8304</v>
      </c>
      <c r="H2770" s="4" t="s">
        <v>8305</v>
      </c>
    </row>
    <row r="2771" spans="1:8">
      <c r="A2771" s="4" t="s">
        <v>8306</v>
      </c>
      <c r="B2771" s="2">
        <v>0.582</v>
      </c>
      <c r="C2771" s="2">
        <v>0.0286258</v>
      </c>
      <c r="D2771" s="2">
        <v>-2.3933754</v>
      </c>
      <c r="E2771" s="2">
        <v>-3.3764</v>
      </c>
      <c r="F2771" s="2">
        <v>-0.15674493</v>
      </c>
      <c r="G2771" s="4" t="s">
        <v>8307</v>
      </c>
      <c r="H2771" s="4" t="s">
        <v>8308</v>
      </c>
    </row>
    <row r="2772" spans="1:8">
      <c r="A2772" s="4" t="s">
        <v>8309</v>
      </c>
      <c r="B2772" s="2">
        <v>0.565</v>
      </c>
      <c r="C2772" s="2">
        <v>0.01928818</v>
      </c>
      <c r="D2772" s="2">
        <v>2.5870307</v>
      </c>
      <c r="E2772" s="2">
        <v>-3.0752</v>
      </c>
      <c r="F2772" s="2">
        <v>0.4568835</v>
      </c>
      <c r="G2772" s="4" t="s">
        <v>8310</v>
      </c>
      <c r="H2772" s="4" t="s">
        <v>8311</v>
      </c>
    </row>
    <row r="2773" spans="1:8">
      <c r="A2773" s="4" t="s">
        <v>8312</v>
      </c>
      <c r="B2773" s="2">
        <v>0.584</v>
      </c>
      <c r="C2773" s="2">
        <v>0.02931723</v>
      </c>
      <c r="D2773" s="2">
        <v>-2.3815283</v>
      </c>
      <c r="E2773" s="2">
        <v>-3.3946</v>
      </c>
      <c r="F2773" s="2">
        <v>-0.20523909</v>
      </c>
      <c r="G2773" s="4" t="s">
        <v>8313</v>
      </c>
      <c r="H2773" s="4" t="s">
        <v>8314</v>
      </c>
    </row>
    <row r="2774" spans="1:8">
      <c r="A2774" s="4" t="s">
        <v>8315</v>
      </c>
      <c r="B2774" s="2">
        <v>0.551</v>
      </c>
      <c r="C2774" s="2">
        <v>0.01217206</v>
      </c>
      <c r="D2774" s="2">
        <v>2.8082937</v>
      </c>
      <c r="E2774" s="2">
        <v>-2.7223</v>
      </c>
      <c r="F2774" s="2">
        <v>0.16951058</v>
      </c>
      <c r="G2774" s="4" t="s">
        <v>8316</v>
      </c>
      <c r="H2774" s="4" t="s">
        <v>8317</v>
      </c>
    </row>
    <row r="2775" spans="1:8">
      <c r="A2775" s="4" t="s">
        <v>8318</v>
      </c>
      <c r="B2775" s="2">
        <v>0.558</v>
      </c>
      <c r="C2775" s="2">
        <v>0.01708391</v>
      </c>
      <c r="D2775" s="2">
        <v>-2.6457764</v>
      </c>
      <c r="E2775" s="2">
        <v>-2.9823</v>
      </c>
      <c r="F2775" s="2">
        <v>-0.19864181</v>
      </c>
      <c r="G2775" s="4" t="s">
        <v>8319</v>
      </c>
      <c r="H2775" s="4" t="s">
        <v>8320</v>
      </c>
    </row>
    <row r="2776" spans="1:8">
      <c r="A2776" s="4" t="s">
        <v>8321</v>
      </c>
      <c r="B2776" s="2">
        <v>0.507</v>
      </c>
      <c r="C2776" s="2">
        <v>0.00684472</v>
      </c>
      <c r="D2776" s="2">
        <v>-3.0801377</v>
      </c>
      <c r="E2776" s="2">
        <v>-2.2799</v>
      </c>
      <c r="F2776" s="2">
        <v>-0.27902063</v>
      </c>
      <c r="G2776" s="4" t="s">
        <v>8322</v>
      </c>
      <c r="H2776" s="4" t="s">
        <v>8323</v>
      </c>
    </row>
    <row r="2777" spans="1:8">
      <c r="A2777" s="4" t="s">
        <v>8324</v>
      </c>
      <c r="B2777" s="2">
        <v>0.5</v>
      </c>
      <c r="C2777" s="2">
        <v>0.00539471</v>
      </c>
      <c r="D2777" s="2">
        <v>-3.1914552</v>
      </c>
      <c r="E2777" s="2">
        <v>-2.0971</v>
      </c>
      <c r="F2777" s="2">
        <v>-0.36409607</v>
      </c>
      <c r="G2777" s="4" t="s">
        <v>8325</v>
      </c>
      <c r="H2777" s="4" t="s">
        <v>8326</v>
      </c>
    </row>
    <row r="2778" spans="1:8">
      <c r="A2778" s="4" t="s">
        <v>8327</v>
      </c>
      <c r="B2778" s="2">
        <v>0.58</v>
      </c>
      <c r="C2778" s="2">
        <v>0.02612398</v>
      </c>
      <c r="D2778" s="2">
        <v>-2.4386133</v>
      </c>
      <c r="E2778" s="2">
        <v>-3.3068</v>
      </c>
      <c r="F2778" s="2">
        <v>-0.31053288</v>
      </c>
      <c r="G2778" s="4" t="s">
        <v>8328</v>
      </c>
      <c r="H2778" s="4" t="s">
        <v>8329</v>
      </c>
    </row>
    <row r="2779" spans="1:8">
      <c r="A2779" s="4" t="s">
        <v>8330</v>
      </c>
      <c r="B2779" s="2">
        <v>0.603</v>
      </c>
      <c r="C2779" s="2">
        <v>0.03709965</v>
      </c>
      <c r="D2779" s="2">
        <v>-2.2636699</v>
      </c>
      <c r="E2779" s="2">
        <v>-3.573</v>
      </c>
      <c r="F2779" s="2">
        <v>-0.39612218</v>
      </c>
      <c r="G2779" s="4" t="s">
        <v>8331</v>
      </c>
      <c r="H2779" s="4" t="s">
        <v>8332</v>
      </c>
    </row>
    <row r="2780" spans="1:8">
      <c r="A2780" s="4" t="s">
        <v>8333</v>
      </c>
      <c r="B2780" s="2">
        <v>0.416</v>
      </c>
      <c r="C2780" s="2">
        <v>0.00132638</v>
      </c>
      <c r="D2780" s="2">
        <v>3.8417939</v>
      </c>
      <c r="E2780" s="2">
        <v>-1.0272</v>
      </c>
      <c r="F2780" s="2">
        <v>0.584619</v>
      </c>
      <c r="G2780" s="4" t="s">
        <v>8334</v>
      </c>
      <c r="H2780" s="4" t="s">
        <v>8335</v>
      </c>
    </row>
    <row r="2781" spans="1:8">
      <c r="A2781" s="4" t="s">
        <v>8336</v>
      </c>
      <c r="B2781" s="2">
        <v>0.581</v>
      </c>
      <c r="C2781" s="2">
        <v>0.02676936</v>
      </c>
      <c r="D2781" s="2">
        <v>-2.4265659</v>
      </c>
      <c r="E2781" s="2">
        <v>-3.3254</v>
      </c>
      <c r="F2781" s="2">
        <v>-0.16147762</v>
      </c>
      <c r="G2781" s="4" t="s">
        <v>8337</v>
      </c>
      <c r="H2781" s="4" t="s">
        <v>8338</v>
      </c>
    </row>
    <row r="2782" spans="1:8">
      <c r="A2782" s="4" t="s">
        <v>8339</v>
      </c>
      <c r="B2782" s="2">
        <v>0.5</v>
      </c>
      <c r="C2782" s="2">
        <v>0.00448367</v>
      </c>
      <c r="D2782" s="2">
        <v>3.2776333</v>
      </c>
      <c r="E2782" s="2">
        <v>-1.9552</v>
      </c>
      <c r="F2782" s="2">
        <v>0.80258184</v>
      </c>
      <c r="G2782" s="4" t="s">
        <v>8340</v>
      </c>
      <c r="H2782" s="4" t="s">
        <v>8341</v>
      </c>
    </row>
    <row r="2783" spans="1:8">
      <c r="A2783" s="4" t="s">
        <v>8342</v>
      </c>
      <c r="B2783" s="2">
        <v>0.599</v>
      </c>
      <c r="C2783" s="2">
        <v>0.03568598</v>
      </c>
      <c r="D2783" s="2">
        <v>2.2832489</v>
      </c>
      <c r="E2783" s="2">
        <v>-3.5436</v>
      </c>
      <c r="F2783" s="2">
        <v>0.29551517</v>
      </c>
      <c r="G2783" s="4" t="s">
        <v>8343</v>
      </c>
      <c r="H2783" s="4" t="s">
        <v>8344</v>
      </c>
    </row>
    <row r="2784" spans="1:8">
      <c r="A2784" s="4" t="s">
        <v>8345</v>
      </c>
      <c r="B2784" s="2">
        <v>0.5</v>
      </c>
      <c r="C2784" s="2">
        <v>0.00459088</v>
      </c>
      <c r="D2784" s="2">
        <v>3.2666382</v>
      </c>
      <c r="E2784" s="2">
        <v>-1.9733</v>
      </c>
      <c r="F2784" s="2">
        <v>1.13552512</v>
      </c>
      <c r="G2784" s="4" t="s">
        <v>8346</v>
      </c>
      <c r="H2784" s="4" t="s">
        <v>8347</v>
      </c>
    </row>
    <row r="2785" spans="1:8">
      <c r="A2785" s="4" t="s">
        <v>8348</v>
      </c>
      <c r="B2785" s="2">
        <v>0.5</v>
      </c>
      <c r="C2785" s="2">
        <v>0.00426267</v>
      </c>
      <c r="D2785" s="2">
        <v>3.3011426</v>
      </c>
      <c r="E2785" s="2">
        <v>-1.9165</v>
      </c>
      <c r="F2785" s="2">
        <v>1.40886111</v>
      </c>
      <c r="G2785" s="4" t="s">
        <v>8349</v>
      </c>
      <c r="H2785" s="4" t="s">
        <v>8350</v>
      </c>
    </row>
    <row r="2786" spans="1:8">
      <c r="A2786" s="4" t="s">
        <v>8351</v>
      </c>
      <c r="B2786" s="2">
        <v>0.614</v>
      </c>
      <c r="C2786" s="2">
        <v>0.04365473</v>
      </c>
      <c r="D2786" s="2">
        <v>2.1810583</v>
      </c>
      <c r="E2786" s="2">
        <v>-3.6956</v>
      </c>
      <c r="F2786" s="2">
        <v>0.57686844</v>
      </c>
      <c r="G2786" s="4" t="s">
        <v>8352</v>
      </c>
      <c r="H2786" s="4" t="s">
        <v>8353</v>
      </c>
    </row>
    <row r="2787" spans="1:8">
      <c r="A2787" s="4" t="s">
        <v>8354</v>
      </c>
      <c r="B2787" s="2">
        <v>0.562</v>
      </c>
      <c r="C2787" s="2">
        <v>0.01883381</v>
      </c>
      <c r="D2787" s="2">
        <v>-2.5985966</v>
      </c>
      <c r="E2787" s="2">
        <v>-3.057</v>
      </c>
      <c r="F2787" s="2">
        <v>-0.20606581</v>
      </c>
      <c r="G2787" s="4" t="s">
        <v>8355</v>
      </c>
      <c r="H2787" s="4" t="s">
        <v>8356</v>
      </c>
    </row>
    <row r="2788" spans="1:8">
      <c r="A2788" s="4" t="s">
        <v>8357</v>
      </c>
      <c r="B2788" s="2">
        <v>0.617</v>
      </c>
      <c r="C2788" s="2">
        <v>0.04512706</v>
      </c>
      <c r="D2788" s="2">
        <v>-2.1640882</v>
      </c>
      <c r="E2788" s="2">
        <v>-3.7206</v>
      </c>
      <c r="F2788" s="2">
        <v>-0.20976309</v>
      </c>
      <c r="G2788" s="4" t="s">
        <v>8358</v>
      </c>
      <c r="H2788" s="4" t="s">
        <v>8359</v>
      </c>
    </row>
    <row r="2789" spans="1:8">
      <c r="A2789" s="4" t="s">
        <v>8360</v>
      </c>
      <c r="B2789" s="2">
        <v>0.619</v>
      </c>
      <c r="C2789" s="2">
        <v>0.0470526</v>
      </c>
      <c r="D2789" s="2">
        <v>-2.1426461</v>
      </c>
      <c r="E2789" s="2">
        <v>-3.7519</v>
      </c>
      <c r="F2789" s="2">
        <v>-0.25211656</v>
      </c>
      <c r="G2789" s="4" t="s">
        <v>8361</v>
      </c>
      <c r="H2789" s="4" t="s">
        <v>8362</v>
      </c>
    </row>
    <row r="2790" spans="1:8">
      <c r="A2790" s="4" t="s">
        <v>8363</v>
      </c>
      <c r="B2790" s="2">
        <v>0.535</v>
      </c>
      <c r="C2790" s="2">
        <v>0.01066897</v>
      </c>
      <c r="D2790" s="2">
        <v>2.870938</v>
      </c>
      <c r="E2790" s="2">
        <v>-2.621</v>
      </c>
      <c r="F2790" s="2">
        <v>0.44491966</v>
      </c>
      <c r="G2790" s="4" t="s">
        <v>8364</v>
      </c>
      <c r="H2790" s="4" t="s">
        <v>8365</v>
      </c>
    </row>
    <row r="2791" spans="1:8">
      <c r="A2791" s="4" t="s">
        <v>8366</v>
      </c>
      <c r="B2791" s="2">
        <v>0.558</v>
      </c>
      <c r="C2791" s="2">
        <v>0.01751222</v>
      </c>
      <c r="D2791" s="2">
        <v>-2.6338162</v>
      </c>
      <c r="E2791" s="2">
        <v>-3.0013</v>
      </c>
      <c r="F2791" s="2">
        <v>-0.34642236</v>
      </c>
      <c r="G2791" s="4" t="s">
        <v>8367</v>
      </c>
      <c r="H2791" s="4" t="s">
        <v>8368</v>
      </c>
    </row>
    <row r="2792" spans="1:8">
      <c r="A2792" s="4" t="s">
        <v>8369</v>
      </c>
      <c r="B2792" s="2">
        <v>0.579</v>
      </c>
      <c r="C2792" s="2">
        <v>0.02441686</v>
      </c>
      <c r="D2792" s="2">
        <v>2.4718863</v>
      </c>
      <c r="E2792" s="2">
        <v>-3.2553</v>
      </c>
      <c r="F2792" s="2">
        <v>0.30385849</v>
      </c>
      <c r="G2792" s="4" t="s">
        <v>8370</v>
      </c>
      <c r="H2792" s="4" t="s">
        <v>8371</v>
      </c>
    </row>
    <row r="2793" spans="1:8">
      <c r="A2793" s="4" t="s">
        <v>8372</v>
      </c>
      <c r="B2793" s="2">
        <v>0.582</v>
      </c>
      <c r="C2793" s="2">
        <v>0.02792526</v>
      </c>
      <c r="D2793" s="2">
        <v>2.4056558</v>
      </c>
      <c r="E2793" s="2">
        <v>-3.3576</v>
      </c>
      <c r="F2793" s="2">
        <v>0.67073593</v>
      </c>
      <c r="G2793" s="4" t="s">
        <v>8373</v>
      </c>
      <c r="H2793" s="4" t="s">
        <v>8374</v>
      </c>
    </row>
    <row r="2794" spans="1:8">
      <c r="A2794" s="4" t="s">
        <v>8375</v>
      </c>
      <c r="B2794" s="2">
        <v>0.614</v>
      </c>
      <c r="C2794" s="2">
        <v>0.04189598</v>
      </c>
      <c r="D2794" s="2">
        <v>2.2020345</v>
      </c>
      <c r="E2794" s="2">
        <v>-3.6647</v>
      </c>
      <c r="F2794" s="2">
        <v>0.65662391</v>
      </c>
      <c r="G2794" s="4" t="s">
        <v>8376</v>
      </c>
      <c r="H2794" s="4" t="s">
        <v>8377</v>
      </c>
    </row>
    <row r="2795" spans="1:8">
      <c r="A2795" s="4" t="s">
        <v>8378</v>
      </c>
      <c r="B2795" s="2">
        <v>0.588</v>
      </c>
      <c r="C2795" s="2">
        <v>0.03111523</v>
      </c>
      <c r="D2795" s="2">
        <v>2.3519051</v>
      </c>
      <c r="E2795" s="2">
        <v>-3.4398</v>
      </c>
      <c r="F2795" s="2">
        <v>0.38618104</v>
      </c>
      <c r="G2795" s="4" t="s">
        <v>8379</v>
      </c>
      <c r="H2795" s="4" t="s">
        <v>8380</v>
      </c>
    </row>
    <row r="2796" spans="1:8">
      <c r="A2796" s="4" t="s">
        <v>8381</v>
      </c>
      <c r="B2796" s="2">
        <v>0.58</v>
      </c>
      <c r="C2796" s="2">
        <v>0.02609174</v>
      </c>
      <c r="D2796" s="2">
        <v>2.4392224</v>
      </c>
      <c r="E2796" s="2">
        <v>-3.3059</v>
      </c>
      <c r="F2796" s="2">
        <v>0.33129422</v>
      </c>
      <c r="G2796" s="4" t="s">
        <v>8382</v>
      </c>
      <c r="H2796" s="4" t="s">
        <v>8383</v>
      </c>
    </row>
    <row r="2797" spans="1:8">
      <c r="A2797" s="4" t="s">
        <v>8384</v>
      </c>
      <c r="B2797" s="2">
        <v>0.59</v>
      </c>
      <c r="C2797" s="2">
        <v>0.03166609</v>
      </c>
      <c r="D2797" s="2">
        <v>-2.3431495</v>
      </c>
      <c r="E2797" s="2">
        <v>-3.4531</v>
      </c>
      <c r="F2797" s="2">
        <v>-0.23598591</v>
      </c>
      <c r="G2797" s="4" t="s">
        <v>8385</v>
      </c>
      <c r="H2797" s="4" t="s">
        <v>8386</v>
      </c>
    </row>
    <row r="2798" spans="1:8">
      <c r="A2798" s="4" t="s">
        <v>8387</v>
      </c>
      <c r="B2798" s="2">
        <v>0.614</v>
      </c>
      <c r="C2798" s="2">
        <v>0.0426073</v>
      </c>
      <c r="D2798" s="2">
        <v>2.1934548</v>
      </c>
      <c r="E2798" s="2">
        <v>-3.6774</v>
      </c>
      <c r="F2798" s="2">
        <v>0.44393273</v>
      </c>
      <c r="G2798" s="4" t="s">
        <v>8388</v>
      </c>
      <c r="H2798" s="4" t="s">
        <v>8389</v>
      </c>
    </row>
    <row r="2799" spans="1:8">
      <c r="A2799" s="4" t="s">
        <v>8390</v>
      </c>
      <c r="B2799" s="2">
        <v>0.615</v>
      </c>
      <c r="C2799" s="2">
        <v>0.04380847</v>
      </c>
      <c r="D2799" s="2">
        <v>-2.179262</v>
      </c>
      <c r="E2799" s="2">
        <v>-3.6983</v>
      </c>
      <c r="F2799" s="2">
        <v>-0.26833846</v>
      </c>
      <c r="G2799" s="4" t="s">
        <v>8391</v>
      </c>
      <c r="H2799" s="4" t="s">
        <v>8392</v>
      </c>
    </row>
    <row r="2800" spans="1:8">
      <c r="A2800" s="4" t="s">
        <v>8393</v>
      </c>
      <c r="B2800" s="2">
        <v>0.5</v>
      </c>
      <c r="C2800" s="2">
        <v>0.00444651</v>
      </c>
      <c r="D2800" s="2">
        <v>-3.2815055</v>
      </c>
      <c r="E2800" s="2">
        <v>-1.9488</v>
      </c>
      <c r="F2800" s="2">
        <v>-0.51290145</v>
      </c>
      <c r="G2800" s="4" t="s">
        <v>8394</v>
      </c>
      <c r="H2800" s="4" t="s">
        <v>8395</v>
      </c>
    </row>
    <row r="2801" spans="1:8">
      <c r="A2801" s="4" t="s">
        <v>8396</v>
      </c>
      <c r="B2801" s="2">
        <v>0.567</v>
      </c>
      <c r="C2801" s="2">
        <v>0.02023666</v>
      </c>
      <c r="D2801" s="2">
        <v>-2.5637001</v>
      </c>
      <c r="E2801" s="2">
        <v>-3.1119</v>
      </c>
      <c r="F2801" s="2">
        <v>-0.18603555</v>
      </c>
      <c r="G2801" s="4" t="s">
        <v>8397</v>
      </c>
      <c r="H2801" s="4" t="s">
        <v>8398</v>
      </c>
    </row>
    <row r="2802" spans="1:8">
      <c r="A2802" s="4" t="s">
        <v>8399</v>
      </c>
      <c r="B2802" s="2">
        <v>0.579</v>
      </c>
      <c r="C2802" s="2">
        <v>0.02513675</v>
      </c>
      <c r="D2802" s="2">
        <v>2.4575958</v>
      </c>
      <c r="E2802" s="2">
        <v>-3.2775</v>
      </c>
      <c r="F2802" s="2">
        <v>0.39531778</v>
      </c>
      <c r="G2802" s="4" t="s">
        <v>8400</v>
      </c>
      <c r="H2802" s="4" t="s">
        <v>8401</v>
      </c>
    </row>
    <row r="2803" spans="1:8">
      <c r="A2803" s="4" t="s">
        <v>8402</v>
      </c>
      <c r="B2803" s="2">
        <v>0.557</v>
      </c>
      <c r="C2803" s="2">
        <v>0.01532198</v>
      </c>
      <c r="D2803" s="2">
        <v>2.6981997</v>
      </c>
      <c r="E2803" s="2">
        <v>-2.8989</v>
      </c>
      <c r="F2803" s="2">
        <v>0.25837357</v>
      </c>
      <c r="G2803" s="4" t="s">
        <v>8403</v>
      </c>
      <c r="H2803" s="4" t="s">
        <v>8404</v>
      </c>
    </row>
    <row r="2804" spans="1:8">
      <c r="A2804" s="4" t="s">
        <v>8405</v>
      </c>
      <c r="B2804" s="2">
        <v>0.582</v>
      </c>
      <c r="C2804" s="2">
        <v>0.02712517</v>
      </c>
      <c r="D2804" s="2">
        <v>2.4200404</v>
      </c>
      <c r="E2804" s="2">
        <v>-3.3355</v>
      </c>
      <c r="F2804" s="2">
        <v>0.52256885</v>
      </c>
      <c r="G2804" s="4" t="s">
        <v>8406</v>
      </c>
      <c r="H2804" s="4" t="s">
        <v>8407</v>
      </c>
    </row>
    <row r="2805" spans="1:8">
      <c r="A2805" s="4" t="s">
        <v>8408</v>
      </c>
      <c r="B2805" s="2">
        <v>0.591</v>
      </c>
      <c r="C2805" s="2">
        <v>0.03358829</v>
      </c>
      <c r="D2805" s="2">
        <v>-2.3136732</v>
      </c>
      <c r="E2805" s="2">
        <v>-3.4978</v>
      </c>
      <c r="F2805" s="2">
        <v>-0.23789602</v>
      </c>
      <c r="G2805" s="4" t="s">
        <v>8409</v>
      </c>
      <c r="H2805" s="4" t="s">
        <v>8410</v>
      </c>
    </row>
    <row r="2806" spans="1:8">
      <c r="A2806" s="4" t="s">
        <v>8411</v>
      </c>
      <c r="B2806" s="2">
        <v>0.588</v>
      </c>
      <c r="C2806" s="2">
        <v>0.03082576</v>
      </c>
      <c r="D2806" s="2">
        <v>2.3565641</v>
      </c>
      <c r="E2806" s="2">
        <v>-3.4327</v>
      </c>
      <c r="F2806" s="2">
        <v>0.38249235</v>
      </c>
      <c r="G2806" s="4" t="s">
        <v>8412</v>
      </c>
      <c r="H2806" s="4" t="s">
        <v>8413</v>
      </c>
    </row>
    <row r="2807" spans="1:8">
      <c r="A2807" s="4" t="s">
        <v>8414</v>
      </c>
      <c r="B2807" s="2">
        <v>0.557</v>
      </c>
      <c r="C2807" s="2">
        <v>0.01504963</v>
      </c>
      <c r="D2807" s="2">
        <v>-2.7068143</v>
      </c>
      <c r="E2807" s="2">
        <v>-2.8851</v>
      </c>
      <c r="F2807" s="2">
        <v>-0.13337455</v>
      </c>
      <c r="G2807" s="4" t="s">
        <v>8415</v>
      </c>
      <c r="H2807" s="4" t="s">
        <v>8416</v>
      </c>
    </row>
    <row r="2808" spans="1:8">
      <c r="A2808" s="4" t="s">
        <v>8417</v>
      </c>
      <c r="B2808" s="2">
        <v>0.558</v>
      </c>
      <c r="C2808" s="2">
        <v>0.01762361</v>
      </c>
      <c r="D2808" s="2">
        <v>-2.6307513</v>
      </c>
      <c r="E2808" s="2">
        <v>-3.0061</v>
      </c>
      <c r="F2808" s="2">
        <v>-0.36047359</v>
      </c>
      <c r="G2808" s="4" t="s">
        <v>8418</v>
      </c>
      <c r="H2808" s="4" t="s">
        <v>8419</v>
      </c>
    </row>
    <row r="2809" spans="1:8">
      <c r="A2809" s="4" t="s">
        <v>8420</v>
      </c>
      <c r="B2809" s="2">
        <v>0.587</v>
      </c>
      <c r="C2809" s="2">
        <v>0.03029131</v>
      </c>
      <c r="D2809" s="2">
        <v>-2.3652751</v>
      </c>
      <c r="E2809" s="2">
        <v>-3.4194</v>
      </c>
      <c r="F2809" s="2">
        <v>-0.25130872</v>
      </c>
      <c r="G2809" s="4" t="s">
        <v>8421</v>
      </c>
      <c r="H2809" s="4" t="s">
        <v>8422</v>
      </c>
    </row>
    <row r="2810" spans="1:8">
      <c r="A2810" s="4" t="s">
        <v>8423</v>
      </c>
      <c r="B2810" s="2">
        <v>0.591</v>
      </c>
      <c r="C2810" s="2">
        <v>0.03235726</v>
      </c>
      <c r="D2810" s="2">
        <v>-2.332363</v>
      </c>
      <c r="E2810" s="2">
        <v>-3.4695</v>
      </c>
      <c r="F2810" s="2">
        <v>-0.18778911</v>
      </c>
      <c r="G2810" s="4" t="s">
        <v>8424</v>
      </c>
      <c r="H2810" s="4" t="s">
        <v>8425</v>
      </c>
    </row>
    <row r="2811" spans="1:8">
      <c r="A2811" s="4" t="s">
        <v>8426</v>
      </c>
      <c r="B2811" s="2">
        <v>0.538</v>
      </c>
      <c r="C2811" s="2">
        <v>0.01109673</v>
      </c>
      <c r="D2811" s="2">
        <v>2.8522824</v>
      </c>
      <c r="E2811" s="2">
        <v>-2.6512</v>
      </c>
      <c r="F2811" s="2">
        <v>0.2519699</v>
      </c>
      <c r="G2811" s="4" t="s">
        <v>8427</v>
      </c>
      <c r="H2811" s="4" t="s">
        <v>8428</v>
      </c>
    </row>
    <row r="2812" spans="1:8">
      <c r="A2812" s="4" t="s">
        <v>8429</v>
      </c>
      <c r="B2812" s="2">
        <v>0.578</v>
      </c>
      <c r="C2812" s="2">
        <v>0.02291721</v>
      </c>
      <c r="D2812" s="2">
        <v>-2.5029808</v>
      </c>
      <c r="E2812" s="2">
        <v>-3.207</v>
      </c>
      <c r="F2812" s="2">
        <v>-0.18846469</v>
      </c>
      <c r="G2812" s="4" t="s">
        <v>8430</v>
      </c>
      <c r="H2812" s="4" t="s">
        <v>8431</v>
      </c>
    </row>
    <row r="2813" spans="1:8">
      <c r="A2813" s="4" t="s">
        <v>8432</v>
      </c>
      <c r="B2813" s="2">
        <v>0.469</v>
      </c>
      <c r="C2813" s="2">
        <v>0.00265951</v>
      </c>
      <c r="D2813" s="2">
        <v>-3.5199509</v>
      </c>
      <c r="E2813" s="2">
        <v>-1.5557</v>
      </c>
      <c r="F2813" s="2">
        <v>-0.34295314</v>
      </c>
      <c r="G2813" s="4" t="s">
        <v>8433</v>
      </c>
      <c r="H2813" s="4" t="s">
        <v>8434</v>
      </c>
    </row>
    <row r="2814" spans="1:8">
      <c r="A2814" s="4" t="s">
        <v>8435</v>
      </c>
      <c r="B2814" s="2">
        <v>0.507</v>
      </c>
      <c r="C2814" s="2">
        <v>0.00687501</v>
      </c>
      <c r="D2814" s="2">
        <v>-3.0780673</v>
      </c>
      <c r="E2814" s="2">
        <v>-2.2833</v>
      </c>
      <c r="F2814" s="2">
        <v>-0.4304826</v>
      </c>
      <c r="G2814" s="4" t="s">
        <v>8436</v>
      </c>
      <c r="H2814" s="4" t="s">
        <v>8437</v>
      </c>
    </row>
    <row r="2815" spans="1:8">
      <c r="A2815" s="4" t="s">
        <v>8438</v>
      </c>
      <c r="B2815" s="2">
        <v>0.58</v>
      </c>
      <c r="C2815" s="2">
        <v>0.02546413</v>
      </c>
      <c r="D2815" s="2">
        <v>-2.4512241</v>
      </c>
      <c r="E2815" s="2">
        <v>-3.2874</v>
      </c>
      <c r="F2815" s="2">
        <v>-0.20429772</v>
      </c>
      <c r="G2815" s="4" t="s">
        <v>8439</v>
      </c>
      <c r="H2815" s="4" t="s">
        <v>8440</v>
      </c>
    </row>
    <row r="2816" spans="1:8">
      <c r="A2816" s="4" t="s">
        <v>8441</v>
      </c>
      <c r="B2816" s="2">
        <v>0.5</v>
      </c>
      <c r="C2816" s="2">
        <v>0.00509827</v>
      </c>
      <c r="D2816" s="2">
        <v>-3.217812</v>
      </c>
      <c r="E2816" s="2">
        <v>-2.0537</v>
      </c>
      <c r="F2816" s="2">
        <v>-0.39909574</v>
      </c>
      <c r="G2816" s="4" t="s">
        <v>8442</v>
      </c>
      <c r="H2816" s="4" t="s">
        <v>8443</v>
      </c>
    </row>
    <row r="2817" spans="1:8">
      <c r="A2817" s="4" t="s">
        <v>8444</v>
      </c>
      <c r="B2817" s="2">
        <v>0.559</v>
      </c>
      <c r="C2817" s="2">
        <v>0.01818168</v>
      </c>
      <c r="D2817" s="2">
        <v>-2.6156702</v>
      </c>
      <c r="E2817" s="2">
        <v>-3.03</v>
      </c>
      <c r="F2817" s="2">
        <v>-0.3720112</v>
      </c>
      <c r="G2817" s="4" t="s">
        <v>8445</v>
      </c>
      <c r="H2817" s="4" t="s">
        <v>8446</v>
      </c>
    </row>
    <row r="2818" spans="1:8">
      <c r="A2818" s="4" t="s">
        <v>8447</v>
      </c>
      <c r="B2818" s="2">
        <v>0.581</v>
      </c>
      <c r="C2818" s="2">
        <v>0.02677632</v>
      </c>
      <c r="D2818" s="2">
        <v>2.4264374</v>
      </c>
      <c r="E2818" s="2">
        <v>-3.3256</v>
      </c>
      <c r="F2818" s="2">
        <v>0.38126329</v>
      </c>
      <c r="G2818" s="4" t="s">
        <v>8448</v>
      </c>
      <c r="H2818" s="4" t="s">
        <v>8449</v>
      </c>
    </row>
    <row r="2819" spans="1:8">
      <c r="A2819" s="4" t="s">
        <v>8450</v>
      </c>
      <c r="B2819" s="2">
        <v>0.332</v>
      </c>
      <c r="C2819" s="2">
        <v>0.00020463</v>
      </c>
      <c r="D2819" s="2">
        <v>-4.7149894</v>
      </c>
      <c r="E2819" s="2">
        <v>0.3596</v>
      </c>
      <c r="F2819" s="2">
        <v>-0.31199292</v>
      </c>
      <c r="G2819" s="4" t="s">
        <v>8451</v>
      </c>
      <c r="H2819" s="4" t="s">
        <v>8452</v>
      </c>
    </row>
    <row r="2820" spans="1:8">
      <c r="A2820" s="4" t="s">
        <v>8453</v>
      </c>
      <c r="B2820" s="2">
        <v>0.5</v>
      </c>
      <c r="C2820" s="2">
        <v>0.00444767</v>
      </c>
      <c r="D2820" s="2">
        <v>-3.2813846</v>
      </c>
      <c r="E2820" s="2">
        <v>-1.949</v>
      </c>
      <c r="F2820" s="2">
        <v>-0.22212631</v>
      </c>
      <c r="G2820" s="4" t="s">
        <v>8454</v>
      </c>
      <c r="H2820" s="4" t="s">
        <v>8455</v>
      </c>
    </row>
    <row r="2821" spans="1:8">
      <c r="A2821" s="4" t="s">
        <v>8456</v>
      </c>
      <c r="B2821" s="2">
        <v>0.26</v>
      </c>
      <c r="C2821" s="2">
        <v>3.323e-5</v>
      </c>
      <c r="D2821" s="2">
        <v>-5.5964593</v>
      </c>
      <c r="E2821" s="2">
        <v>1.6456</v>
      </c>
      <c r="F2821" s="2">
        <v>-0.77297143</v>
      </c>
      <c r="G2821" s="4" t="s">
        <v>8457</v>
      </c>
      <c r="H2821" s="4" t="s">
        <v>8458</v>
      </c>
    </row>
    <row r="2822" spans="1:8">
      <c r="A2822" s="4" t="s">
        <v>8459</v>
      </c>
      <c r="B2822" s="2">
        <v>0.613</v>
      </c>
      <c r="C2822" s="2">
        <v>0.04105601</v>
      </c>
      <c r="D2822" s="2">
        <v>-2.2123408</v>
      </c>
      <c r="E2822" s="2">
        <v>-3.6494</v>
      </c>
      <c r="F2822" s="2">
        <v>-0.24477472</v>
      </c>
      <c r="G2822" s="4" t="s">
        <v>8460</v>
      </c>
      <c r="H2822" s="4" t="s">
        <v>8461</v>
      </c>
    </row>
    <row r="2823" spans="1:8">
      <c r="A2823" s="4" t="s">
        <v>8462</v>
      </c>
      <c r="B2823" s="2">
        <v>0.617</v>
      </c>
      <c r="C2823" s="2">
        <v>0.04460766</v>
      </c>
      <c r="D2823" s="2">
        <v>2.1700159</v>
      </c>
      <c r="E2823" s="2">
        <v>-3.7119</v>
      </c>
      <c r="F2823" s="2">
        <v>0.30871544</v>
      </c>
      <c r="G2823" s="4" t="s">
        <v>8463</v>
      </c>
      <c r="H2823" s="4" t="s">
        <v>8464</v>
      </c>
    </row>
    <row r="2824" spans="1:8">
      <c r="A2824" s="4" t="s">
        <v>8465</v>
      </c>
      <c r="B2824" s="2">
        <v>0.618</v>
      </c>
      <c r="C2824" s="2">
        <v>0.04633729</v>
      </c>
      <c r="D2824" s="2">
        <v>2.1505158</v>
      </c>
      <c r="E2824" s="2">
        <v>-3.7404</v>
      </c>
      <c r="F2824" s="2">
        <v>0.88556508</v>
      </c>
      <c r="G2824" s="4" t="s">
        <v>8466</v>
      </c>
      <c r="H2824" s="4" t="s">
        <v>8467</v>
      </c>
    </row>
    <row r="2825" spans="1:8">
      <c r="A2825" s="4" t="s">
        <v>8468</v>
      </c>
      <c r="B2825" s="2">
        <v>0.567</v>
      </c>
      <c r="C2825" s="2">
        <v>0.02011798</v>
      </c>
      <c r="D2825" s="2">
        <v>-2.5665617</v>
      </c>
      <c r="E2825" s="2">
        <v>-3.1075</v>
      </c>
      <c r="F2825" s="2">
        <v>-0.13793727</v>
      </c>
      <c r="G2825" s="4" t="s">
        <v>8469</v>
      </c>
      <c r="H2825" s="4" t="s">
        <v>8470</v>
      </c>
    </row>
    <row r="2826" spans="1:8">
      <c r="A2826" s="4" t="s">
        <v>8471</v>
      </c>
      <c r="B2826" s="2">
        <v>0.614</v>
      </c>
      <c r="C2826" s="2">
        <v>0.04163269</v>
      </c>
      <c r="D2826" s="2">
        <v>2.2052444</v>
      </c>
      <c r="E2826" s="2">
        <v>-3.6599</v>
      </c>
      <c r="F2826" s="2">
        <v>0.35772519</v>
      </c>
      <c r="G2826" s="4" t="s">
        <v>8472</v>
      </c>
      <c r="H2826" s="4" t="s">
        <v>8473</v>
      </c>
    </row>
    <row r="2827" spans="1:8">
      <c r="A2827" s="4" t="s">
        <v>8474</v>
      </c>
      <c r="B2827" s="2">
        <v>0.581</v>
      </c>
      <c r="C2827" s="2">
        <v>0.02635832</v>
      </c>
      <c r="D2827" s="2">
        <v>2.4342067</v>
      </c>
      <c r="E2827" s="2">
        <v>-3.3136</v>
      </c>
      <c r="F2827" s="2">
        <v>0.52642523</v>
      </c>
      <c r="G2827" s="4" t="s">
        <v>8475</v>
      </c>
      <c r="H2827" s="4" t="s">
        <v>8476</v>
      </c>
    </row>
    <row r="2828" spans="1:8">
      <c r="A2828" s="4" t="s">
        <v>8477</v>
      </c>
      <c r="B2828" s="2">
        <v>0.507</v>
      </c>
      <c r="C2828" s="2">
        <v>0.0069237</v>
      </c>
      <c r="D2828" s="2">
        <v>3.074759</v>
      </c>
      <c r="E2828" s="2">
        <v>-2.2887</v>
      </c>
      <c r="F2828" s="2">
        <v>0.59823838</v>
      </c>
      <c r="G2828" s="4" t="s">
        <v>8478</v>
      </c>
      <c r="H2828" s="4" t="s">
        <v>8479</v>
      </c>
    </row>
    <row r="2829" spans="1:8">
      <c r="A2829" s="4" t="s">
        <v>8480</v>
      </c>
      <c r="B2829" s="2">
        <v>0.614</v>
      </c>
      <c r="C2829" s="2">
        <v>0.0422813</v>
      </c>
      <c r="D2829" s="2">
        <v>-2.1973704</v>
      </c>
      <c r="E2829" s="2">
        <v>-3.6716</v>
      </c>
      <c r="F2829" s="2">
        <v>-0.15144848</v>
      </c>
      <c r="G2829" s="4" t="s">
        <v>8481</v>
      </c>
      <c r="H2829" s="4" t="s">
        <v>8482</v>
      </c>
    </row>
    <row r="2830" spans="1:8">
      <c r="A2830" s="4" t="s">
        <v>8483</v>
      </c>
      <c r="B2830" s="2">
        <v>0.593</v>
      </c>
      <c r="C2830" s="2">
        <v>0.03434831</v>
      </c>
      <c r="D2830" s="2">
        <v>2.3024509</v>
      </c>
      <c r="E2830" s="2">
        <v>-3.5147</v>
      </c>
      <c r="F2830" s="2">
        <v>0.31109141</v>
      </c>
      <c r="G2830" s="4" t="s">
        <v>8484</v>
      </c>
      <c r="H2830" s="4" t="s">
        <v>8485</v>
      </c>
    </row>
    <row r="2831" spans="1:8">
      <c r="A2831" s="4" t="s">
        <v>8486</v>
      </c>
      <c r="B2831" s="2">
        <v>0.588</v>
      </c>
      <c r="C2831" s="2">
        <v>0.03115015</v>
      </c>
      <c r="D2831" s="2">
        <v>-2.3513458</v>
      </c>
      <c r="E2831" s="2">
        <v>-3.4406</v>
      </c>
      <c r="F2831" s="2">
        <v>-0.22573981</v>
      </c>
      <c r="G2831" s="4" t="s">
        <v>8487</v>
      </c>
      <c r="H2831" s="4" t="s">
        <v>8488</v>
      </c>
    </row>
    <row r="2832" spans="1:8">
      <c r="A2832" s="4" t="s">
        <v>8489</v>
      </c>
      <c r="B2832" s="2">
        <v>0.557</v>
      </c>
      <c r="C2832" s="2">
        <v>0.01564823</v>
      </c>
      <c r="D2832" s="2">
        <v>-2.688071</v>
      </c>
      <c r="E2832" s="2">
        <v>-2.915</v>
      </c>
      <c r="F2832" s="2">
        <v>-0.23520767</v>
      </c>
      <c r="G2832" s="4" t="s">
        <v>8490</v>
      </c>
      <c r="H2832" s="4" t="s">
        <v>8491</v>
      </c>
    </row>
    <row r="2833" spans="1:8">
      <c r="A2833" s="4" t="s">
        <v>8492</v>
      </c>
      <c r="B2833" s="2">
        <v>0.581</v>
      </c>
      <c r="C2833" s="2">
        <v>0.02622214</v>
      </c>
      <c r="D2833" s="2">
        <v>-2.4367629</v>
      </c>
      <c r="E2833" s="2">
        <v>-3.3097</v>
      </c>
      <c r="F2833" s="2">
        <v>-0.34777116</v>
      </c>
      <c r="G2833" s="4" t="s">
        <v>8493</v>
      </c>
      <c r="H2833" s="4" t="s">
        <v>8494</v>
      </c>
    </row>
    <row r="2834" spans="1:8">
      <c r="A2834" s="4" t="s">
        <v>8495</v>
      </c>
      <c r="B2834" s="2">
        <v>0.582</v>
      </c>
      <c r="C2834" s="2">
        <v>0.02860776</v>
      </c>
      <c r="D2834" s="2">
        <v>-2.393688</v>
      </c>
      <c r="E2834" s="2">
        <v>-3.376</v>
      </c>
      <c r="F2834" s="2">
        <v>-0.17496817</v>
      </c>
      <c r="G2834" s="4" t="s">
        <v>8496</v>
      </c>
      <c r="H2834" s="4" t="s">
        <v>8497</v>
      </c>
    </row>
    <row r="2835" spans="1:8">
      <c r="A2835" s="4" t="s">
        <v>8498</v>
      </c>
      <c r="B2835" s="2">
        <v>0.609</v>
      </c>
      <c r="C2835" s="2">
        <v>0.03925955</v>
      </c>
      <c r="D2835" s="2">
        <v>2.235053</v>
      </c>
      <c r="E2835" s="2">
        <v>-3.6157</v>
      </c>
      <c r="F2835" s="2">
        <v>0.36766356</v>
      </c>
      <c r="G2835" s="4" t="s">
        <v>8499</v>
      </c>
      <c r="H2835" s="4" t="s">
        <v>8500</v>
      </c>
    </row>
    <row r="2836" spans="1:8">
      <c r="A2836" s="4" t="s">
        <v>8501</v>
      </c>
      <c r="B2836" s="2">
        <v>0.539</v>
      </c>
      <c r="C2836" s="2">
        <v>0.01114316</v>
      </c>
      <c r="D2836" s="2">
        <v>-2.8502995</v>
      </c>
      <c r="E2836" s="2">
        <v>-2.6544</v>
      </c>
      <c r="F2836" s="2">
        <v>-0.19236534</v>
      </c>
      <c r="G2836" s="4" t="s">
        <v>8502</v>
      </c>
      <c r="H2836" s="4" t="s">
        <v>8503</v>
      </c>
    </row>
    <row r="2837" spans="1:8">
      <c r="A2837" s="4" t="s">
        <v>8504</v>
      </c>
      <c r="B2837" s="2">
        <v>0.621</v>
      </c>
      <c r="C2837" s="2">
        <v>0.04862978</v>
      </c>
      <c r="D2837" s="2">
        <v>-2.1256745</v>
      </c>
      <c r="E2837" s="2">
        <v>-3.7766</v>
      </c>
      <c r="F2837" s="2">
        <v>-0.38701427</v>
      </c>
      <c r="G2837" s="4" t="s">
        <v>8505</v>
      </c>
      <c r="H2837" s="4" t="s">
        <v>8506</v>
      </c>
    </row>
    <row r="2838" spans="1:8">
      <c r="A2838" s="4" t="s">
        <v>8507</v>
      </c>
      <c r="B2838" s="2">
        <v>0.617</v>
      </c>
      <c r="C2838" s="2">
        <v>0.04524389</v>
      </c>
      <c r="D2838" s="2">
        <v>-2.1627635</v>
      </c>
      <c r="E2838" s="2">
        <v>-3.7225</v>
      </c>
      <c r="F2838" s="2">
        <v>-0.14453566</v>
      </c>
      <c r="G2838" s="4" t="s">
        <v>8508</v>
      </c>
      <c r="H2838" s="4" t="s">
        <v>8509</v>
      </c>
    </row>
    <row r="2839" spans="1:8">
      <c r="A2839" s="4" t="s">
        <v>8510</v>
      </c>
      <c r="B2839" s="2">
        <v>0.582</v>
      </c>
      <c r="C2839" s="2">
        <v>0.02778029</v>
      </c>
      <c r="D2839" s="2">
        <v>-2.4082331</v>
      </c>
      <c r="E2839" s="2">
        <v>-3.3536</v>
      </c>
      <c r="F2839" s="2">
        <v>-0.28751996</v>
      </c>
      <c r="G2839" s="4" t="s">
        <v>8511</v>
      </c>
      <c r="H2839" s="4" t="s">
        <v>8512</v>
      </c>
    </row>
    <row r="2840" spans="1:8">
      <c r="A2840" s="4" t="s">
        <v>8513</v>
      </c>
      <c r="B2840" s="2">
        <v>0.578</v>
      </c>
      <c r="C2840" s="2">
        <v>0.02392847</v>
      </c>
      <c r="D2840" s="2">
        <v>-2.4818097</v>
      </c>
      <c r="E2840" s="2">
        <v>-3.2399</v>
      </c>
      <c r="F2840" s="2">
        <v>-0.33300381</v>
      </c>
      <c r="G2840" s="4" t="s">
        <v>8514</v>
      </c>
      <c r="H2840" s="4" t="s">
        <v>8515</v>
      </c>
    </row>
    <row r="2841" spans="1:8">
      <c r="A2841" s="4" t="s">
        <v>8516</v>
      </c>
      <c r="B2841" s="2">
        <v>0.613</v>
      </c>
      <c r="C2841" s="2">
        <v>0.04112281</v>
      </c>
      <c r="D2841" s="2">
        <v>-2.211514</v>
      </c>
      <c r="E2841" s="2">
        <v>-3.6507</v>
      </c>
      <c r="F2841" s="2">
        <v>-0.17658201</v>
      </c>
      <c r="G2841" s="4" t="s">
        <v>8517</v>
      </c>
      <c r="H2841" s="4" t="s">
        <v>8518</v>
      </c>
    </row>
    <row r="2842" spans="1:8">
      <c r="A2842" s="4" t="s">
        <v>8519</v>
      </c>
      <c r="B2842" s="2">
        <v>0.556</v>
      </c>
      <c r="C2842" s="2">
        <v>0.01308629</v>
      </c>
      <c r="D2842" s="2">
        <v>-2.7737519</v>
      </c>
      <c r="E2842" s="2">
        <v>-2.7779</v>
      </c>
      <c r="F2842" s="2">
        <v>-0.20109797</v>
      </c>
      <c r="G2842" s="4" t="s">
        <v>8520</v>
      </c>
      <c r="H2842" s="4" t="s">
        <v>8521</v>
      </c>
    </row>
    <row r="2843" spans="1:8">
      <c r="A2843" s="4" t="s">
        <v>8522</v>
      </c>
      <c r="B2843" s="2">
        <v>0.562</v>
      </c>
      <c r="C2843" s="2">
        <v>0.01870921</v>
      </c>
      <c r="D2843" s="2">
        <v>2.6018148</v>
      </c>
      <c r="E2843" s="2">
        <v>-3.0519</v>
      </c>
      <c r="F2843" s="2">
        <v>0.46987272</v>
      </c>
      <c r="G2843" s="4" t="s">
        <v>8523</v>
      </c>
      <c r="H2843" s="4" t="s">
        <v>8524</v>
      </c>
    </row>
    <row r="2844" spans="1:8">
      <c r="A2844" s="4" t="s">
        <v>8525</v>
      </c>
      <c r="B2844" s="2">
        <v>0.618</v>
      </c>
      <c r="C2844" s="2">
        <v>0.04599515</v>
      </c>
      <c r="D2844" s="2">
        <v>-2.1543195</v>
      </c>
      <c r="E2844" s="2">
        <v>-3.7349</v>
      </c>
      <c r="F2844" s="2">
        <v>-0.12225604</v>
      </c>
      <c r="G2844" s="4" t="s">
        <v>8526</v>
      </c>
      <c r="H2844" s="4" t="s">
        <v>8527</v>
      </c>
    </row>
    <row r="2845" spans="1:8">
      <c r="A2845" s="4" t="s">
        <v>8528</v>
      </c>
      <c r="B2845" s="2">
        <v>0.547</v>
      </c>
      <c r="C2845" s="2">
        <v>0.01177504</v>
      </c>
      <c r="D2845" s="2">
        <v>2.8240805</v>
      </c>
      <c r="E2845" s="2">
        <v>-2.6968</v>
      </c>
      <c r="F2845" s="2">
        <v>0.21437528</v>
      </c>
      <c r="G2845" s="4" t="s">
        <v>8529</v>
      </c>
      <c r="H2845" s="4" t="s">
        <v>8530</v>
      </c>
    </row>
    <row r="2846" spans="1:8">
      <c r="A2846" s="4" t="s">
        <v>8531</v>
      </c>
      <c r="B2846" s="2">
        <v>0.61</v>
      </c>
      <c r="C2846" s="2">
        <v>0.04013218</v>
      </c>
      <c r="D2846" s="2">
        <v>-2.2239032</v>
      </c>
      <c r="E2846" s="2">
        <v>-3.6323</v>
      </c>
      <c r="F2846" s="2">
        <v>-0.30423996</v>
      </c>
      <c r="G2846" s="4" t="s">
        <v>8532</v>
      </c>
      <c r="H2846" s="4" t="s">
        <v>8533</v>
      </c>
    </row>
    <row r="2847" spans="1:8">
      <c r="A2847" s="4" t="s">
        <v>8534</v>
      </c>
      <c r="B2847" s="2">
        <v>0.578</v>
      </c>
      <c r="C2847" s="2">
        <v>0.0233963</v>
      </c>
      <c r="D2847" s="2">
        <v>2.492843</v>
      </c>
      <c r="E2847" s="2">
        <v>-3.2228</v>
      </c>
      <c r="F2847" s="2">
        <v>0.66837604</v>
      </c>
      <c r="G2847" s="4" t="s">
        <v>8535</v>
      </c>
      <c r="H2847" s="4" t="s">
        <v>8536</v>
      </c>
    </row>
    <row r="2848" spans="1:8">
      <c r="A2848" s="4" t="s">
        <v>8537</v>
      </c>
      <c r="B2848" s="2">
        <v>0.582</v>
      </c>
      <c r="C2848" s="2">
        <v>0.02889683</v>
      </c>
      <c r="D2848" s="2">
        <v>2.3886999</v>
      </c>
      <c r="E2848" s="2">
        <v>-3.3836</v>
      </c>
      <c r="F2848" s="2">
        <v>0.5815603</v>
      </c>
      <c r="G2848" s="4" t="s">
        <v>8538</v>
      </c>
      <c r="H2848" s="4" t="s">
        <v>8539</v>
      </c>
    </row>
    <row r="2849" ht="13" customHeight="1" spans="1:8">
      <c r="A2849" s="4" t="s">
        <v>8540</v>
      </c>
      <c r="B2849" s="2">
        <v>0.614</v>
      </c>
      <c r="C2849" s="2">
        <v>0.0434299</v>
      </c>
      <c r="D2849" s="2">
        <v>2.183696</v>
      </c>
      <c r="E2849" s="2">
        <v>-3.6917</v>
      </c>
      <c r="F2849" s="2">
        <v>0.59022147</v>
      </c>
      <c r="G2849" s="4" t="s">
        <v>8541</v>
      </c>
      <c r="H2849" s="4" t="s">
        <v>8542</v>
      </c>
    </row>
    <row r="2850" spans="1:8">
      <c r="A2850" s="4" t="s">
        <v>8543</v>
      </c>
      <c r="B2850" s="2">
        <v>0.513</v>
      </c>
      <c r="C2850" s="2">
        <v>0.00782835</v>
      </c>
      <c r="D2850" s="2">
        <v>-3.0171039</v>
      </c>
      <c r="E2850" s="2">
        <v>-2.3831</v>
      </c>
      <c r="F2850" s="2">
        <v>-0.26338312</v>
      </c>
      <c r="G2850" s="4" t="s">
        <v>8544</v>
      </c>
      <c r="H2850" s="4" t="s">
        <v>8545</v>
      </c>
    </row>
    <row r="2851" spans="1:8">
      <c r="A2851" s="4" t="s">
        <v>8546</v>
      </c>
      <c r="B2851" s="2">
        <v>0.58</v>
      </c>
      <c r="C2851" s="2">
        <v>0.02533091</v>
      </c>
      <c r="D2851" s="2">
        <v>-2.4538075</v>
      </c>
      <c r="E2851" s="2">
        <v>-3.2834</v>
      </c>
      <c r="F2851" s="2">
        <v>-0.3799794</v>
      </c>
      <c r="G2851" s="4" t="s">
        <v>8547</v>
      </c>
      <c r="H2851" s="4" t="s">
        <v>8548</v>
      </c>
    </row>
    <row r="2852" spans="1:8">
      <c r="A2852" s="4" t="s">
        <v>8549</v>
      </c>
      <c r="B2852" s="2">
        <v>0.558</v>
      </c>
      <c r="C2852" s="2">
        <v>0.01696196</v>
      </c>
      <c r="D2852" s="2">
        <v>-2.6492343</v>
      </c>
      <c r="E2852" s="2">
        <v>-2.9768</v>
      </c>
      <c r="F2852" s="2">
        <v>-0.18917799</v>
      </c>
      <c r="G2852" s="4" t="s">
        <v>8550</v>
      </c>
      <c r="H2852" s="4" t="s">
        <v>8551</v>
      </c>
    </row>
    <row r="2853" spans="1:8">
      <c r="A2853" s="4" t="s">
        <v>8552</v>
      </c>
      <c r="B2853" s="2">
        <v>0.5</v>
      </c>
      <c r="C2853" s="2">
        <v>0.00476281</v>
      </c>
      <c r="D2853" s="2">
        <v>-3.2495221</v>
      </c>
      <c r="E2853" s="2">
        <v>-2.0015</v>
      </c>
      <c r="F2853" s="2">
        <v>-0.24504822</v>
      </c>
      <c r="G2853" s="4" t="s">
        <v>8553</v>
      </c>
      <c r="H2853" s="4" t="s">
        <v>8554</v>
      </c>
    </row>
    <row r="2854" spans="1:8">
      <c r="A2854" s="4" t="s">
        <v>8555</v>
      </c>
      <c r="B2854" s="2">
        <v>0.614</v>
      </c>
      <c r="C2854" s="2">
        <v>0.04330065</v>
      </c>
      <c r="D2854" s="2">
        <v>-2.185218</v>
      </c>
      <c r="E2854" s="2">
        <v>-3.6895</v>
      </c>
      <c r="F2854" s="2">
        <v>-0.20106988</v>
      </c>
      <c r="G2854" s="4" t="s">
        <v>8556</v>
      </c>
      <c r="H2854" s="4" t="s">
        <v>8557</v>
      </c>
    </row>
    <row r="2855" spans="1:8">
      <c r="A2855" s="4" t="s">
        <v>8558</v>
      </c>
      <c r="B2855" s="2">
        <v>0.59</v>
      </c>
      <c r="C2855" s="2">
        <v>0.03175662</v>
      </c>
      <c r="D2855" s="2">
        <v>-2.3417243</v>
      </c>
      <c r="E2855" s="2">
        <v>-3.4553</v>
      </c>
      <c r="F2855" s="2">
        <v>-0.4153637</v>
      </c>
      <c r="G2855" s="4" t="s">
        <v>8559</v>
      </c>
      <c r="H2855" s="4" t="s">
        <v>8560</v>
      </c>
    </row>
    <row r="2856" spans="1:8">
      <c r="A2856" s="4" t="s">
        <v>8561</v>
      </c>
      <c r="B2856" s="2">
        <v>0.5</v>
      </c>
      <c r="C2856" s="2">
        <v>0.00498911</v>
      </c>
      <c r="D2856" s="2">
        <v>3.2278998</v>
      </c>
      <c r="E2856" s="2">
        <v>-2.0371</v>
      </c>
      <c r="F2856" s="2">
        <v>0.34143271</v>
      </c>
      <c r="G2856" s="4" t="s">
        <v>8562</v>
      </c>
      <c r="H2856" s="4" t="s">
        <v>8563</v>
      </c>
    </row>
    <row r="2857" spans="1:8">
      <c r="A2857" s="4" t="s">
        <v>8564</v>
      </c>
      <c r="B2857" s="2">
        <v>0.609</v>
      </c>
      <c r="C2857" s="2">
        <v>0.03910913</v>
      </c>
      <c r="D2857" s="2">
        <v>2.2369982</v>
      </c>
      <c r="E2857" s="2">
        <v>-3.6128</v>
      </c>
      <c r="F2857" s="2">
        <v>0.14323542</v>
      </c>
      <c r="G2857" s="4" t="s">
        <v>8565</v>
      </c>
      <c r="H2857" s="4" t="s">
        <v>8566</v>
      </c>
    </row>
    <row r="2858" spans="1:8">
      <c r="A2858" s="4" t="s">
        <v>8567</v>
      </c>
      <c r="B2858" s="2">
        <v>0.586</v>
      </c>
      <c r="C2858" s="2">
        <v>0.02993735</v>
      </c>
      <c r="D2858" s="2">
        <v>-2.3711238</v>
      </c>
      <c r="E2858" s="2">
        <v>-3.4105</v>
      </c>
      <c r="F2858" s="2">
        <v>-0.24841084</v>
      </c>
      <c r="G2858" s="4" t="s">
        <v>8568</v>
      </c>
      <c r="H2858" s="4" t="s">
        <v>8569</v>
      </c>
    </row>
    <row r="2859" spans="1:8">
      <c r="A2859" s="4" t="s">
        <v>8570</v>
      </c>
      <c r="B2859" s="2">
        <v>0.476</v>
      </c>
      <c r="C2859" s="2">
        <v>0.00298911</v>
      </c>
      <c r="D2859" s="2">
        <v>3.465842</v>
      </c>
      <c r="E2859" s="2">
        <v>-1.6449</v>
      </c>
      <c r="F2859" s="2">
        <v>0.48293834</v>
      </c>
      <c r="G2859" s="4" t="s">
        <v>8571</v>
      </c>
      <c r="H2859" s="4" t="s">
        <v>8572</v>
      </c>
    </row>
    <row r="2860" spans="1:8">
      <c r="A2860" s="4" t="s">
        <v>8573</v>
      </c>
      <c r="B2860" s="2">
        <v>0.5</v>
      </c>
      <c r="C2860" s="2">
        <v>0.00542297</v>
      </c>
      <c r="D2860" s="2">
        <v>3.1890172</v>
      </c>
      <c r="E2860" s="2">
        <v>-2.1011</v>
      </c>
      <c r="F2860" s="2">
        <v>1.00332269</v>
      </c>
      <c r="G2860" s="4" t="s">
        <v>8574</v>
      </c>
      <c r="H2860" s="4" t="s">
        <v>8575</v>
      </c>
    </row>
    <row r="2861" spans="1:8">
      <c r="A2861" s="4" t="s">
        <v>8576</v>
      </c>
      <c r="B2861" s="2">
        <v>0.428</v>
      </c>
      <c r="C2861" s="2">
        <v>0.00168179</v>
      </c>
      <c r="D2861" s="2">
        <v>3.7319674</v>
      </c>
      <c r="E2861" s="2">
        <v>-1.207</v>
      </c>
      <c r="F2861" s="2">
        <v>0.78788705</v>
      </c>
      <c r="G2861" s="4" t="s">
        <v>8577</v>
      </c>
      <c r="H2861" s="4" t="s">
        <v>8578</v>
      </c>
    </row>
    <row r="2862" spans="1:8">
      <c r="A2862" s="4" t="s">
        <v>8579</v>
      </c>
      <c r="B2862" s="2">
        <v>0.58</v>
      </c>
      <c r="C2862" s="2">
        <v>0.02572719</v>
      </c>
      <c r="D2862" s="2">
        <v>-2.4461601</v>
      </c>
      <c r="E2862" s="2">
        <v>-3.2952</v>
      </c>
      <c r="F2862" s="2">
        <v>-0.28359393</v>
      </c>
      <c r="G2862" s="4" t="s">
        <v>8580</v>
      </c>
      <c r="H2862" s="4" t="s">
        <v>8581</v>
      </c>
    </row>
    <row r="2863" spans="1:8">
      <c r="A2863" s="4" t="s">
        <v>8582</v>
      </c>
      <c r="B2863" s="2">
        <v>0.5</v>
      </c>
      <c r="C2863" s="2">
        <v>0.00410208</v>
      </c>
      <c r="D2863" s="2">
        <v>3.3189929</v>
      </c>
      <c r="E2863" s="2">
        <v>-1.887</v>
      </c>
      <c r="F2863" s="2">
        <v>0.5967676</v>
      </c>
      <c r="G2863" s="4" t="s">
        <v>8583</v>
      </c>
      <c r="H2863" s="4" t="s">
        <v>8584</v>
      </c>
    </row>
    <row r="2864" spans="1:8">
      <c r="A2864" s="4" t="s">
        <v>8585</v>
      </c>
      <c r="B2864" s="2">
        <v>0.582</v>
      </c>
      <c r="C2864" s="2">
        <v>0.02825511</v>
      </c>
      <c r="D2864" s="2">
        <v>-2.3998379</v>
      </c>
      <c r="E2864" s="2">
        <v>-3.3665</v>
      </c>
      <c r="F2864" s="2">
        <v>-0.11804391</v>
      </c>
      <c r="G2864" s="4" t="s">
        <v>8586</v>
      </c>
      <c r="H2864" s="4" t="s">
        <v>8587</v>
      </c>
    </row>
    <row r="2865" spans="1:8">
      <c r="A2865" s="4" t="s">
        <v>8588</v>
      </c>
      <c r="B2865" s="2">
        <v>0.618</v>
      </c>
      <c r="C2865" s="2">
        <v>0.04570436</v>
      </c>
      <c r="D2865" s="2">
        <v>2.1575728</v>
      </c>
      <c r="E2865" s="2">
        <v>-3.7301</v>
      </c>
      <c r="F2865" s="2">
        <v>0.77417095</v>
      </c>
      <c r="G2865" s="4" t="s">
        <v>8589</v>
      </c>
      <c r="H2865" s="4" t="s">
        <v>8590</v>
      </c>
    </row>
    <row r="2866" spans="1:8">
      <c r="A2866" s="4" t="s">
        <v>8591</v>
      </c>
      <c r="B2866" s="2">
        <v>0.591</v>
      </c>
      <c r="C2866" s="2">
        <v>0.03300305</v>
      </c>
      <c r="D2866" s="2">
        <v>2.3224773</v>
      </c>
      <c r="E2866" s="2">
        <v>-3.4844</v>
      </c>
      <c r="F2866" s="2">
        <v>0.1416042</v>
      </c>
      <c r="G2866" s="4" t="s">
        <v>8592</v>
      </c>
      <c r="H2866" s="4" t="s">
        <v>8593</v>
      </c>
    </row>
    <row r="2867" ht="13" customHeight="1" spans="1:8">
      <c r="A2867" s="4" t="s">
        <v>8594</v>
      </c>
      <c r="B2867" s="2">
        <v>0.556</v>
      </c>
      <c r="C2867" s="2">
        <v>0.01353632</v>
      </c>
      <c r="D2867" s="2">
        <v>2.757594</v>
      </c>
      <c r="E2867" s="2">
        <v>-2.8038</v>
      </c>
      <c r="F2867" s="2">
        <v>0.3967622</v>
      </c>
      <c r="G2867" s="4" t="s">
        <v>8595</v>
      </c>
      <c r="H2867" s="4" t="s">
        <v>8596</v>
      </c>
    </row>
    <row r="2868" spans="1:8">
      <c r="A2868" s="4" t="s">
        <v>8597</v>
      </c>
      <c r="B2868" s="2">
        <v>0.614</v>
      </c>
      <c r="C2868" s="2">
        <v>0.04359416</v>
      </c>
      <c r="D2868" s="2">
        <v>2.1817677</v>
      </c>
      <c r="E2868" s="2">
        <v>-3.6946</v>
      </c>
      <c r="F2868" s="2">
        <v>0.32149346</v>
      </c>
      <c r="G2868" s="4" t="s">
        <v>8598</v>
      </c>
      <c r="H2868" s="4" t="s">
        <v>8599</v>
      </c>
    </row>
    <row r="2869" spans="1:8">
      <c r="A2869" s="4" t="s">
        <v>8600</v>
      </c>
      <c r="B2869" s="2">
        <v>0.591</v>
      </c>
      <c r="C2869" s="2">
        <v>0.03314003</v>
      </c>
      <c r="D2869" s="2">
        <v>-2.3204038</v>
      </c>
      <c r="E2869" s="2">
        <v>-3.4876</v>
      </c>
      <c r="F2869" s="2">
        <v>-0.22633077</v>
      </c>
      <c r="G2869" s="4" t="s">
        <v>8601</v>
      </c>
      <c r="H2869" s="4" t="s">
        <v>8602</v>
      </c>
    </row>
    <row r="2870" spans="1:8">
      <c r="A2870" s="4" t="s">
        <v>8603</v>
      </c>
      <c r="B2870" s="2">
        <v>0.59</v>
      </c>
      <c r="C2870" s="2">
        <v>0.0317456</v>
      </c>
      <c r="D2870" s="2">
        <v>2.3418975</v>
      </c>
      <c r="E2870" s="2">
        <v>-3.455</v>
      </c>
      <c r="F2870" s="2">
        <v>0.34974187</v>
      </c>
      <c r="G2870" s="4" t="s">
        <v>8604</v>
      </c>
      <c r="H2870" s="4" t="s">
        <v>8605</v>
      </c>
    </row>
    <row r="2871" spans="1:8">
      <c r="A2871" s="4" t="s">
        <v>8606</v>
      </c>
      <c r="B2871" s="2">
        <v>0.591</v>
      </c>
      <c r="C2871" s="2">
        <v>0.03346474</v>
      </c>
      <c r="D2871" s="2">
        <v>2.31552</v>
      </c>
      <c r="E2871" s="2">
        <v>-3.495</v>
      </c>
      <c r="F2871" s="2">
        <v>0.25302341</v>
      </c>
      <c r="G2871" s="4" t="s">
        <v>8607</v>
      </c>
      <c r="H2871" s="4" t="s">
        <v>8608</v>
      </c>
    </row>
    <row r="2872" spans="1:8">
      <c r="A2872" s="4" t="s">
        <v>8609</v>
      </c>
      <c r="B2872" s="2">
        <v>0.556</v>
      </c>
      <c r="C2872" s="2">
        <v>0.01320003</v>
      </c>
      <c r="D2872" s="2">
        <v>-2.7696181</v>
      </c>
      <c r="E2872" s="2">
        <v>-2.7845</v>
      </c>
      <c r="F2872" s="2">
        <v>-0.19173756</v>
      </c>
      <c r="G2872" s="4" t="s">
        <v>8610</v>
      </c>
      <c r="H2872" s="4" t="s">
        <v>8611</v>
      </c>
    </row>
    <row r="2873" spans="1:8">
      <c r="A2873" s="4" t="s">
        <v>8612</v>
      </c>
      <c r="B2873" s="2">
        <v>0.5</v>
      </c>
      <c r="C2873" s="2">
        <v>0.00396115</v>
      </c>
      <c r="D2873" s="2">
        <v>-3.3352358</v>
      </c>
      <c r="E2873" s="2">
        <v>-1.8603</v>
      </c>
      <c r="F2873" s="2">
        <v>-0.25923764</v>
      </c>
      <c r="G2873" s="4" t="s">
        <v>8613</v>
      </c>
      <c r="H2873" s="4" t="s">
        <v>8614</v>
      </c>
    </row>
    <row r="2874" spans="1:8">
      <c r="A2874" s="4" t="s">
        <v>8615</v>
      </c>
      <c r="B2874" s="2">
        <v>0.606</v>
      </c>
      <c r="C2874" s="2">
        <v>0.03815078</v>
      </c>
      <c r="D2874" s="2">
        <v>-2.2495558</v>
      </c>
      <c r="E2874" s="2">
        <v>-3.5941</v>
      </c>
      <c r="F2874" s="2">
        <v>-0.69656843</v>
      </c>
      <c r="G2874" s="4" t="s">
        <v>8616</v>
      </c>
      <c r="H2874" s="4" t="s">
        <v>8617</v>
      </c>
    </row>
    <row r="2875" spans="1:8">
      <c r="A2875" s="4" t="s">
        <v>8618</v>
      </c>
      <c r="B2875" s="2">
        <v>0.58</v>
      </c>
      <c r="C2875" s="2">
        <v>0.02608904</v>
      </c>
      <c r="D2875" s="2">
        <v>2.4392734</v>
      </c>
      <c r="E2875" s="2">
        <v>-3.3058</v>
      </c>
      <c r="F2875" s="2">
        <v>0.34585659</v>
      </c>
      <c r="G2875" s="4" t="s">
        <v>8619</v>
      </c>
      <c r="H2875" s="4" t="s">
        <v>8620</v>
      </c>
    </row>
    <row r="2876" spans="1:8">
      <c r="A2876" s="4" t="s">
        <v>8621</v>
      </c>
      <c r="B2876" s="2">
        <v>0.332</v>
      </c>
      <c r="C2876" s="2">
        <v>0.0002142</v>
      </c>
      <c r="D2876" s="2">
        <v>-4.6933309</v>
      </c>
      <c r="E2876" s="2">
        <v>0.3264</v>
      </c>
      <c r="F2876" s="2">
        <v>-0.3626562</v>
      </c>
      <c r="G2876" s="4" t="s">
        <v>8622</v>
      </c>
      <c r="H2876" s="4" t="s">
        <v>8623</v>
      </c>
    </row>
    <row r="2877" spans="1:8">
      <c r="A2877" s="4" t="s">
        <v>8624</v>
      </c>
      <c r="B2877" s="2">
        <v>0.618</v>
      </c>
      <c r="C2877" s="2">
        <v>0.04588506</v>
      </c>
      <c r="D2877" s="2">
        <v>-2.1555489</v>
      </c>
      <c r="E2877" s="2">
        <v>-3.7331</v>
      </c>
      <c r="F2877" s="2">
        <v>-0.14135546</v>
      </c>
      <c r="G2877" s="4" t="s">
        <v>8625</v>
      </c>
      <c r="H2877" s="4" t="s">
        <v>8626</v>
      </c>
    </row>
    <row r="2878" spans="1:8">
      <c r="A2878" s="4" t="s">
        <v>8627</v>
      </c>
      <c r="B2878" s="2">
        <v>0.504</v>
      </c>
      <c r="C2878" s="2">
        <v>0.00641665</v>
      </c>
      <c r="D2878" s="2">
        <v>3.1103873</v>
      </c>
      <c r="E2878" s="2">
        <v>-2.2303</v>
      </c>
      <c r="F2878" s="2">
        <v>0.28906895</v>
      </c>
      <c r="G2878" s="4" t="s">
        <v>8628</v>
      </c>
      <c r="H2878" s="4" t="s">
        <v>8629</v>
      </c>
    </row>
    <row r="2879" spans="1:8">
      <c r="A2879" s="4" t="s">
        <v>8630</v>
      </c>
      <c r="B2879" s="2">
        <v>0.562</v>
      </c>
      <c r="C2879" s="2">
        <v>0.01867278</v>
      </c>
      <c r="D2879" s="2">
        <v>-2.6027594</v>
      </c>
      <c r="E2879" s="2">
        <v>-3.0504</v>
      </c>
      <c r="F2879" s="2">
        <v>-0.23922064</v>
      </c>
      <c r="G2879" s="4" t="s">
        <v>8631</v>
      </c>
      <c r="H2879" s="4" t="s">
        <v>8632</v>
      </c>
    </row>
    <row r="2880" spans="1:8">
      <c r="A2880" s="4" t="s">
        <v>8633</v>
      </c>
      <c r="B2880" s="2">
        <v>0.609</v>
      </c>
      <c r="C2880" s="2">
        <v>0.03960573</v>
      </c>
      <c r="D2880" s="2">
        <v>-2.2306026</v>
      </c>
      <c r="E2880" s="2">
        <v>-3.6223</v>
      </c>
      <c r="F2880" s="2">
        <v>-0.26116591</v>
      </c>
      <c r="G2880" s="4" t="s">
        <v>8634</v>
      </c>
      <c r="H2880" s="4" t="s">
        <v>8635</v>
      </c>
    </row>
    <row r="2881" spans="1:8">
      <c r="A2881" s="4" t="s">
        <v>8636</v>
      </c>
      <c r="B2881" s="2">
        <v>0.5</v>
      </c>
      <c r="C2881" s="2">
        <v>0.00581782</v>
      </c>
      <c r="D2881" s="2">
        <v>-3.156202</v>
      </c>
      <c r="E2881" s="2">
        <v>-2.1551</v>
      </c>
      <c r="F2881" s="2">
        <v>-0.36027045</v>
      </c>
      <c r="G2881" s="4" t="s">
        <v>8637</v>
      </c>
      <c r="H2881" s="4" t="s">
        <v>8638</v>
      </c>
    </row>
    <row r="2882" spans="1:8">
      <c r="A2882" s="4" t="s">
        <v>8639</v>
      </c>
      <c r="B2882" s="2">
        <v>0.551</v>
      </c>
      <c r="C2882" s="2">
        <v>0.01234857</v>
      </c>
      <c r="D2882" s="2">
        <v>2.8014341</v>
      </c>
      <c r="E2882" s="2">
        <v>-2.7333</v>
      </c>
      <c r="F2882" s="2">
        <v>0.44280787</v>
      </c>
      <c r="G2882" s="4" t="s">
        <v>8640</v>
      </c>
      <c r="H2882" s="4" t="s">
        <v>8641</v>
      </c>
    </row>
    <row r="2883" spans="1:8">
      <c r="A2883" s="4" t="s">
        <v>8642</v>
      </c>
      <c r="B2883" s="2">
        <v>0.5</v>
      </c>
      <c r="C2883" s="2">
        <v>0.00536539</v>
      </c>
      <c r="D2883" s="2">
        <v>3.1939974</v>
      </c>
      <c r="E2883" s="2">
        <v>-2.0929</v>
      </c>
      <c r="F2883" s="2">
        <v>0.58893592</v>
      </c>
      <c r="G2883" s="4" t="s">
        <v>8643</v>
      </c>
      <c r="H2883" s="4" t="s">
        <v>8644</v>
      </c>
    </row>
    <row r="2884" spans="1:8">
      <c r="A2884" s="4" t="s">
        <v>8645</v>
      </c>
      <c r="B2884" s="2">
        <v>0.416</v>
      </c>
      <c r="C2884" s="2">
        <v>0.00116496</v>
      </c>
      <c r="D2884" s="2">
        <v>3.9018655</v>
      </c>
      <c r="E2884" s="2">
        <v>-0.9293</v>
      </c>
      <c r="F2884" s="2">
        <v>0.98274468</v>
      </c>
      <c r="G2884" s="4" t="s">
        <v>8646</v>
      </c>
      <c r="H2884" s="4" t="s">
        <v>8647</v>
      </c>
    </row>
    <row r="2885" spans="1:8">
      <c r="A2885" s="4" t="s">
        <v>8648</v>
      </c>
      <c r="B2885" s="2">
        <v>0.581</v>
      </c>
      <c r="C2885" s="2">
        <v>0.02643444</v>
      </c>
      <c r="D2885" s="2">
        <v>2.4327834</v>
      </c>
      <c r="E2885" s="2">
        <v>-3.3158</v>
      </c>
      <c r="F2885" s="2">
        <v>0.37823687</v>
      </c>
      <c r="G2885" s="4" t="s">
        <v>8649</v>
      </c>
      <c r="H2885" s="4" t="s">
        <v>8650</v>
      </c>
    </row>
    <row r="2886" spans="1:8">
      <c r="A2886" s="4" t="s">
        <v>8651</v>
      </c>
      <c r="B2886" s="2">
        <v>0.5</v>
      </c>
      <c r="C2886" s="2">
        <v>0.00472951</v>
      </c>
      <c r="D2886" s="2">
        <v>-3.2527897</v>
      </c>
      <c r="E2886" s="2">
        <v>-1.9961</v>
      </c>
      <c r="F2886" s="2">
        <v>-0.38507771</v>
      </c>
      <c r="G2886" s="4" t="s">
        <v>8652</v>
      </c>
      <c r="H2886" s="4" t="s">
        <v>8653</v>
      </c>
    </row>
    <row r="2887" spans="1:8">
      <c r="A2887" s="4" t="s">
        <v>8654</v>
      </c>
      <c r="B2887" s="2">
        <v>0.522</v>
      </c>
      <c r="C2887" s="2">
        <v>0.00929452</v>
      </c>
      <c r="D2887" s="2">
        <v>2.9362087</v>
      </c>
      <c r="E2887" s="2">
        <v>-2.515</v>
      </c>
      <c r="F2887" s="2">
        <v>0.22411339</v>
      </c>
      <c r="G2887" s="4" t="s">
        <v>8655</v>
      </c>
      <c r="H2887" s="4" t="s">
        <v>8656</v>
      </c>
    </row>
    <row r="2888" spans="1:8">
      <c r="A2888" s="4" t="s">
        <v>8657</v>
      </c>
      <c r="B2888" s="2">
        <v>0.567</v>
      </c>
      <c r="C2888" s="2">
        <v>0.02009433</v>
      </c>
      <c r="D2888" s="2">
        <v>2.5671339</v>
      </c>
      <c r="E2888" s="2">
        <v>-3.1066</v>
      </c>
      <c r="F2888" s="2">
        <v>1.20538742</v>
      </c>
      <c r="G2888" s="4" t="s">
        <v>8658</v>
      </c>
      <c r="H2888" s="4" t="s">
        <v>8659</v>
      </c>
    </row>
    <row r="2889" spans="1:8">
      <c r="A2889" s="4" t="s">
        <v>8660</v>
      </c>
      <c r="B2889" s="2">
        <v>0.407</v>
      </c>
      <c r="C2889" s="2">
        <v>0.00102418</v>
      </c>
      <c r="D2889" s="2">
        <v>-3.9615227</v>
      </c>
      <c r="E2889" s="2">
        <v>-0.8322</v>
      </c>
      <c r="F2889" s="2">
        <v>-0.51918019</v>
      </c>
      <c r="G2889" s="4" t="s">
        <v>8661</v>
      </c>
      <c r="H2889" s="4" t="s">
        <v>8662</v>
      </c>
    </row>
    <row r="2890" spans="1:8">
      <c r="A2890" s="4" t="s">
        <v>8663</v>
      </c>
      <c r="B2890" s="2">
        <v>0.609</v>
      </c>
      <c r="C2890" s="2">
        <v>0.0394707</v>
      </c>
      <c r="D2890" s="2">
        <v>-2.2323343</v>
      </c>
      <c r="E2890" s="2">
        <v>-3.6198</v>
      </c>
      <c r="F2890" s="2">
        <v>-0.15281315</v>
      </c>
      <c r="G2890" s="4" t="s">
        <v>8664</v>
      </c>
      <c r="H2890" s="4" t="s">
        <v>8665</v>
      </c>
    </row>
    <row r="2891" spans="1:8">
      <c r="A2891" s="4" t="s">
        <v>8666</v>
      </c>
      <c r="B2891" s="2">
        <v>0.588</v>
      </c>
      <c r="C2891" s="2">
        <v>0.03085712</v>
      </c>
      <c r="D2891" s="2">
        <v>2.3560575</v>
      </c>
      <c r="E2891" s="2">
        <v>-3.4335</v>
      </c>
      <c r="F2891" s="2">
        <v>0.21304458</v>
      </c>
      <c r="G2891" s="4" t="s">
        <v>8667</v>
      </c>
      <c r="H2891" s="4" t="s">
        <v>8668</v>
      </c>
    </row>
    <row r="2892" spans="1:8">
      <c r="A2892" s="4" t="s">
        <v>8669</v>
      </c>
      <c r="B2892" s="2">
        <v>0.62</v>
      </c>
      <c r="C2892" s="2">
        <v>0.04776636</v>
      </c>
      <c r="D2892" s="2">
        <v>2.134902</v>
      </c>
      <c r="E2892" s="2">
        <v>-3.7632</v>
      </c>
      <c r="F2892" s="2">
        <v>1.01215425</v>
      </c>
      <c r="G2892" s="4" t="s">
        <v>8670</v>
      </c>
      <c r="H2892" s="4" t="s">
        <v>8671</v>
      </c>
    </row>
    <row r="2893" spans="1:8">
      <c r="A2893" s="4" t="s">
        <v>8672</v>
      </c>
      <c r="B2893" s="2">
        <v>0.557</v>
      </c>
      <c r="C2893" s="2">
        <v>0.01628816</v>
      </c>
      <c r="D2893" s="2">
        <v>-2.6687789</v>
      </c>
      <c r="E2893" s="2">
        <v>-2.9458</v>
      </c>
      <c r="F2893" s="2">
        <v>-0.17352394</v>
      </c>
      <c r="G2893" s="4" t="s">
        <v>8673</v>
      </c>
      <c r="H2893" s="4" t="s">
        <v>8674</v>
      </c>
    </row>
    <row r="2894" spans="1:8">
      <c r="A2894" s="4" t="s">
        <v>8675</v>
      </c>
      <c r="B2894" s="2">
        <v>0.579</v>
      </c>
      <c r="C2894" s="2">
        <v>0.02458645</v>
      </c>
      <c r="D2894" s="2">
        <v>2.4684843</v>
      </c>
      <c r="E2894" s="2">
        <v>-3.2606</v>
      </c>
      <c r="F2894" s="2">
        <v>0.16243922</v>
      </c>
      <c r="G2894" s="4" t="s">
        <v>8676</v>
      </c>
      <c r="H2894" s="4" t="s">
        <v>8677</v>
      </c>
    </row>
    <row r="2895" spans="1:8">
      <c r="A2895" s="4" t="s">
        <v>8678</v>
      </c>
      <c r="B2895" s="2">
        <v>0.58</v>
      </c>
      <c r="C2895" s="2">
        <v>0.02600695</v>
      </c>
      <c r="D2895" s="2">
        <v>2.4408278</v>
      </c>
      <c r="E2895" s="2">
        <v>-3.3034</v>
      </c>
      <c r="F2895" s="2">
        <v>0.20407953</v>
      </c>
      <c r="G2895" s="4" t="s">
        <v>8679</v>
      </c>
      <c r="H2895" s="4" t="s">
        <v>8680</v>
      </c>
    </row>
    <row r="2896" spans="1:8">
      <c r="A2896" s="4" t="s">
        <v>8681</v>
      </c>
      <c r="B2896" s="2">
        <v>0.556</v>
      </c>
      <c r="C2896" s="2">
        <v>0.01401594</v>
      </c>
      <c r="D2896" s="2">
        <v>-2.7409334</v>
      </c>
      <c r="E2896" s="2">
        <v>-2.8305</v>
      </c>
      <c r="F2896" s="2">
        <v>-0.16527883</v>
      </c>
      <c r="G2896" s="4" t="s">
        <v>8682</v>
      </c>
      <c r="H2896" s="4" t="s">
        <v>8683</v>
      </c>
    </row>
    <row r="2897" spans="1:8">
      <c r="A2897" s="4" t="s">
        <v>8684</v>
      </c>
      <c r="B2897" s="2">
        <v>0.599</v>
      </c>
      <c r="C2897" s="2">
        <v>0.03525378</v>
      </c>
      <c r="D2897" s="2">
        <v>2.2893787</v>
      </c>
      <c r="E2897" s="2">
        <v>-3.5344</v>
      </c>
      <c r="F2897" s="2">
        <v>0.31511786</v>
      </c>
      <c r="G2897" s="4" t="s">
        <v>8685</v>
      </c>
      <c r="H2897" s="4" t="s">
        <v>8686</v>
      </c>
    </row>
    <row r="2898" spans="1:8">
      <c r="A2898" s="4" t="s">
        <v>8687</v>
      </c>
      <c r="B2898" s="2">
        <v>0.599</v>
      </c>
      <c r="C2898" s="2">
        <v>0.03527078</v>
      </c>
      <c r="D2898" s="2">
        <v>-2.2891363</v>
      </c>
      <c r="E2898" s="2">
        <v>-3.5348</v>
      </c>
      <c r="F2898" s="2">
        <v>-0.145547</v>
      </c>
      <c r="G2898" s="4" t="s">
        <v>8688</v>
      </c>
      <c r="H2898" s="4" t="s">
        <v>8689</v>
      </c>
    </row>
    <row r="2899" spans="1:8">
      <c r="A2899" s="4" t="s">
        <v>8690</v>
      </c>
      <c r="B2899" s="2">
        <v>0.451</v>
      </c>
      <c r="C2899" s="2">
        <v>0.00191893</v>
      </c>
      <c r="D2899" s="2">
        <v>3.6709606</v>
      </c>
      <c r="E2899" s="2">
        <v>-1.3071</v>
      </c>
      <c r="F2899" s="2">
        <v>0.80017961</v>
      </c>
      <c r="G2899" s="4" t="s">
        <v>8691</v>
      </c>
      <c r="H2899" s="4" t="s">
        <v>8692</v>
      </c>
    </row>
    <row r="2900" spans="1:8">
      <c r="A2900" s="4" t="s">
        <v>8693</v>
      </c>
      <c r="B2900" s="2">
        <v>0.514</v>
      </c>
      <c r="C2900" s="2">
        <v>0.00803711</v>
      </c>
      <c r="D2900" s="2">
        <v>3.0047261</v>
      </c>
      <c r="E2900" s="2">
        <v>-2.4033</v>
      </c>
      <c r="F2900" s="2">
        <v>0.48371003</v>
      </c>
      <c r="G2900" s="4" t="s">
        <v>8694</v>
      </c>
      <c r="H2900" s="4" t="s">
        <v>8695</v>
      </c>
    </row>
    <row r="2901" spans="1:8">
      <c r="A2901" s="4" t="s">
        <v>8696</v>
      </c>
      <c r="B2901" s="2">
        <v>0.61</v>
      </c>
      <c r="C2901" s="2">
        <v>0.03997617</v>
      </c>
      <c r="D2901" s="2">
        <v>-2.2258801</v>
      </c>
      <c r="E2901" s="2">
        <v>-3.6293</v>
      </c>
      <c r="F2901" s="2">
        <v>-0.22113701</v>
      </c>
      <c r="G2901" s="4" t="s">
        <v>8697</v>
      </c>
      <c r="H2901" s="4" t="s">
        <v>8698</v>
      </c>
    </row>
    <row r="2902" spans="1:8">
      <c r="A2902" s="4" t="s">
        <v>8699</v>
      </c>
      <c r="B2902" s="2">
        <v>0.497</v>
      </c>
      <c r="C2902" s="2">
        <v>0.00374276</v>
      </c>
      <c r="D2902" s="2">
        <v>3.3615714</v>
      </c>
      <c r="E2902" s="2">
        <v>-1.8168</v>
      </c>
      <c r="F2902" s="2">
        <v>0.92949949</v>
      </c>
      <c r="G2902" s="4" t="s">
        <v>8700</v>
      </c>
      <c r="H2902" s="4" t="s">
        <v>8701</v>
      </c>
    </row>
    <row r="2903" spans="1:8">
      <c r="A2903" s="4" t="s">
        <v>8702</v>
      </c>
      <c r="B2903" s="2">
        <v>0.614</v>
      </c>
      <c r="C2903" s="2">
        <v>0.04226804</v>
      </c>
      <c r="D2903" s="2">
        <v>2.1975302</v>
      </c>
      <c r="E2903" s="2">
        <v>-3.6713</v>
      </c>
      <c r="F2903" s="2">
        <v>0.52318404</v>
      </c>
      <c r="G2903" s="4" t="s">
        <v>8703</v>
      </c>
      <c r="H2903" s="4" t="s">
        <v>8704</v>
      </c>
    </row>
    <row r="2904" spans="1:8">
      <c r="A2904" s="4" t="s">
        <v>8705</v>
      </c>
      <c r="B2904" s="2">
        <v>0.614</v>
      </c>
      <c r="C2904" s="2">
        <v>0.04199141</v>
      </c>
      <c r="D2904" s="2">
        <v>-2.2008757</v>
      </c>
      <c r="E2904" s="2">
        <v>-3.6664</v>
      </c>
      <c r="F2904" s="2">
        <v>-0.31543744</v>
      </c>
      <c r="G2904" s="4" t="s">
        <v>8706</v>
      </c>
      <c r="H2904" s="4" t="s">
        <v>8707</v>
      </c>
    </row>
    <row r="2905" spans="1:8">
      <c r="A2905" s="4" t="s">
        <v>8708</v>
      </c>
      <c r="B2905" s="2">
        <v>0.507</v>
      </c>
      <c r="C2905" s="2">
        <v>0.00700869</v>
      </c>
      <c r="D2905" s="2">
        <v>3.0690382</v>
      </c>
      <c r="E2905" s="2">
        <v>-2.2981</v>
      </c>
      <c r="F2905" s="2">
        <v>1.81139942</v>
      </c>
      <c r="G2905" s="4" t="s">
        <v>8709</v>
      </c>
      <c r="H2905" s="4" t="s">
        <v>8710</v>
      </c>
    </row>
    <row r="2906" spans="1:8">
      <c r="A2906" s="4" t="s">
        <v>8711</v>
      </c>
      <c r="B2906" s="2">
        <v>0.609</v>
      </c>
      <c r="C2906" s="2">
        <v>0.03922274</v>
      </c>
      <c r="D2906" s="2">
        <v>2.2355284</v>
      </c>
      <c r="E2906" s="2">
        <v>-3.615</v>
      </c>
      <c r="F2906" s="2">
        <v>0.1260859</v>
      </c>
      <c r="G2906" s="4" t="s">
        <v>8712</v>
      </c>
      <c r="H2906" s="4" t="s">
        <v>8713</v>
      </c>
    </row>
    <row r="2907" spans="1:8">
      <c r="A2907" s="4" t="s">
        <v>8714</v>
      </c>
      <c r="B2907" s="2">
        <v>0.615</v>
      </c>
      <c r="C2907" s="2">
        <v>0.04399522</v>
      </c>
      <c r="D2907" s="2">
        <v>2.1770876</v>
      </c>
      <c r="E2907" s="2">
        <v>-3.7015</v>
      </c>
      <c r="F2907" s="2">
        <v>0.27256867</v>
      </c>
      <c r="G2907" s="4" t="s">
        <v>8715</v>
      </c>
      <c r="H2907" s="4" t="s">
        <v>8716</v>
      </c>
    </row>
    <row r="2908" spans="1:8">
      <c r="A2908" s="4" t="s">
        <v>8717</v>
      </c>
      <c r="B2908" s="2">
        <v>0.403</v>
      </c>
      <c r="C2908" s="2">
        <v>0.00093412</v>
      </c>
      <c r="D2908" s="2">
        <v>4.0041863</v>
      </c>
      <c r="E2908" s="2">
        <v>-0.763</v>
      </c>
      <c r="F2908" s="2">
        <v>0.95428482</v>
      </c>
      <c r="G2908" s="4" t="s">
        <v>8718</v>
      </c>
      <c r="H2908" s="4" t="s">
        <v>8719</v>
      </c>
    </row>
    <row r="2909" spans="1:8">
      <c r="A2909" s="4" t="s">
        <v>8720</v>
      </c>
      <c r="B2909" s="2">
        <v>0.579</v>
      </c>
      <c r="C2909" s="2">
        <v>0.02483322</v>
      </c>
      <c r="D2909" s="2">
        <v>-2.4635734</v>
      </c>
      <c r="E2909" s="2">
        <v>-3.2682</v>
      </c>
      <c r="F2909" s="2">
        <v>-0.20059282</v>
      </c>
      <c r="G2909" s="4" t="s">
        <v>8721</v>
      </c>
      <c r="H2909" s="4" t="s">
        <v>8722</v>
      </c>
    </row>
    <row r="2910" spans="1:8">
      <c r="A2910" s="4" t="s">
        <v>8723</v>
      </c>
      <c r="B2910" s="2">
        <v>0.552</v>
      </c>
      <c r="C2910" s="2">
        <v>0.01274158</v>
      </c>
      <c r="D2910" s="2">
        <v>-2.7864942</v>
      </c>
      <c r="E2910" s="2">
        <v>-2.7574</v>
      </c>
      <c r="F2910" s="2">
        <v>-0.27658214</v>
      </c>
      <c r="G2910" s="4" t="s">
        <v>8724</v>
      </c>
      <c r="H2910" s="4" t="s">
        <v>8725</v>
      </c>
    </row>
    <row r="2911" spans="1:8">
      <c r="A2911" s="4" t="s">
        <v>8726</v>
      </c>
      <c r="B2911" s="2">
        <v>0.332</v>
      </c>
      <c r="C2911" s="2">
        <v>0.00019172</v>
      </c>
      <c r="D2911" s="2">
        <v>4.7459081</v>
      </c>
      <c r="E2911" s="2">
        <v>0.4069</v>
      </c>
      <c r="F2911" s="2">
        <v>1.2179043</v>
      </c>
      <c r="G2911" s="4" t="s">
        <v>8727</v>
      </c>
      <c r="H2911" s="4" t="s">
        <v>8728</v>
      </c>
    </row>
    <row r="2912" spans="1:8">
      <c r="A2912" s="4" t="s">
        <v>8729</v>
      </c>
      <c r="B2912" s="2">
        <v>0.578</v>
      </c>
      <c r="C2912" s="2">
        <v>0.02333628</v>
      </c>
      <c r="D2912" s="2">
        <v>2.4941023</v>
      </c>
      <c r="E2912" s="2">
        <v>-3.2208</v>
      </c>
      <c r="F2912" s="2">
        <v>0.85362779</v>
      </c>
      <c r="G2912" s="4" t="s">
        <v>8730</v>
      </c>
      <c r="H2912" s="4" t="s">
        <v>8731</v>
      </c>
    </row>
    <row r="2913" spans="1:8">
      <c r="A2913" s="4" t="s">
        <v>8732</v>
      </c>
      <c r="B2913" s="2">
        <v>0.558</v>
      </c>
      <c r="C2913" s="2">
        <v>0.01782337</v>
      </c>
      <c r="D2913" s="2">
        <v>2.6253012</v>
      </c>
      <c r="E2913" s="2">
        <v>-3.0148</v>
      </c>
      <c r="F2913" s="2">
        <v>0.72744591</v>
      </c>
      <c r="G2913" s="4" t="s">
        <v>8733</v>
      </c>
      <c r="H2913" s="4" t="s">
        <v>8734</v>
      </c>
    </row>
    <row r="2914" spans="1:8">
      <c r="A2914" s="4" t="s">
        <v>8735</v>
      </c>
      <c r="B2914" s="2">
        <v>0.618</v>
      </c>
      <c r="C2914" s="2">
        <v>0.04637169</v>
      </c>
      <c r="D2914" s="2">
        <v>-2.1501349</v>
      </c>
      <c r="E2914" s="2">
        <v>-3.741</v>
      </c>
      <c r="F2914" s="2">
        <v>-0.17853555</v>
      </c>
      <c r="G2914" s="4" t="s">
        <v>8736</v>
      </c>
      <c r="H2914" s="4" t="s">
        <v>8737</v>
      </c>
    </row>
    <row r="2915" spans="1:8">
      <c r="A2915" s="4" t="s">
        <v>8738</v>
      </c>
      <c r="B2915" s="2">
        <v>0.588</v>
      </c>
      <c r="C2915" s="2">
        <v>0.03078449</v>
      </c>
      <c r="D2915" s="2">
        <v>-2.3572317</v>
      </c>
      <c r="E2915" s="2">
        <v>-3.4317</v>
      </c>
      <c r="F2915" s="2">
        <v>-0.36429243</v>
      </c>
      <c r="G2915" s="4" t="s">
        <v>8739</v>
      </c>
      <c r="H2915" s="4" t="s">
        <v>8740</v>
      </c>
    </row>
    <row r="2916" spans="1:8">
      <c r="A2916" s="4" t="s">
        <v>8741</v>
      </c>
      <c r="B2916" s="2">
        <v>0.579</v>
      </c>
      <c r="C2916" s="2">
        <v>0.02430273</v>
      </c>
      <c r="D2916" s="2">
        <v>-2.4741884</v>
      </c>
      <c r="E2916" s="2">
        <v>-3.2518</v>
      </c>
      <c r="F2916" s="2">
        <v>-0.39699095</v>
      </c>
      <c r="G2916" s="4" t="s">
        <v>8742</v>
      </c>
      <c r="H2916" s="4" t="s">
        <v>8743</v>
      </c>
    </row>
    <row r="2917" spans="1:8">
      <c r="A2917" s="4" t="s">
        <v>8744</v>
      </c>
      <c r="B2917" s="2">
        <v>0.591</v>
      </c>
      <c r="C2917" s="2">
        <v>0.03254678</v>
      </c>
      <c r="D2917" s="2">
        <v>-2.3294428</v>
      </c>
      <c r="E2917" s="2">
        <v>-3.4739</v>
      </c>
      <c r="F2917" s="2">
        <v>-0.18388284</v>
      </c>
      <c r="G2917" s="4" t="s">
        <v>8745</v>
      </c>
      <c r="H2917" s="4" t="s">
        <v>8746</v>
      </c>
    </row>
    <row r="2918" spans="1:8">
      <c r="A2918" s="4" t="s">
        <v>8747</v>
      </c>
      <c r="B2918" s="2">
        <v>0.582</v>
      </c>
      <c r="C2918" s="2">
        <v>0.02733025</v>
      </c>
      <c r="D2918" s="2">
        <v>2.4163155</v>
      </c>
      <c r="E2918" s="2">
        <v>-3.3412</v>
      </c>
      <c r="F2918" s="2">
        <v>0.1196341</v>
      </c>
      <c r="G2918" s="4" t="s">
        <v>8748</v>
      </c>
      <c r="H2918" s="4" t="s">
        <v>8749</v>
      </c>
    </row>
    <row r="2919" spans="1:8">
      <c r="A2919" s="4" t="s">
        <v>8750</v>
      </c>
      <c r="B2919" s="2">
        <v>0.562</v>
      </c>
      <c r="C2919" s="2">
        <v>0.01880702</v>
      </c>
      <c r="D2919" s="2">
        <v>-2.5992869</v>
      </c>
      <c r="E2919" s="2">
        <v>-3.0559</v>
      </c>
      <c r="F2919" s="2">
        <v>-0.23761174</v>
      </c>
      <c r="G2919" s="4" t="s">
        <v>8751</v>
      </c>
      <c r="H2919" s="4" t="s">
        <v>8752</v>
      </c>
    </row>
    <row r="2920" spans="1:8">
      <c r="A2920" s="4" t="s">
        <v>8753</v>
      </c>
      <c r="B2920" s="2">
        <v>0.579</v>
      </c>
      <c r="C2920" s="2">
        <v>0.02469323</v>
      </c>
      <c r="D2920" s="2">
        <v>2.4663536</v>
      </c>
      <c r="E2920" s="2">
        <v>-3.2639</v>
      </c>
      <c r="F2920" s="2">
        <v>0.81917964</v>
      </c>
      <c r="G2920" s="4" t="s">
        <v>8754</v>
      </c>
      <c r="H2920" s="4" t="s">
        <v>8755</v>
      </c>
    </row>
    <row r="2921" spans="1:8">
      <c r="A2921" s="4" t="s">
        <v>8756</v>
      </c>
      <c r="B2921" s="2">
        <v>0.607</v>
      </c>
      <c r="C2921" s="2">
        <v>0.03846301</v>
      </c>
      <c r="D2921" s="2">
        <v>2.2454328</v>
      </c>
      <c r="E2921" s="2">
        <v>-3.6002</v>
      </c>
      <c r="F2921" s="2">
        <v>0.85371943</v>
      </c>
      <c r="G2921" s="4" t="s">
        <v>8757</v>
      </c>
      <c r="H2921" s="4" t="s">
        <v>8758</v>
      </c>
    </row>
    <row r="2922" ht="14" customHeight="1" spans="1:8">
      <c r="A2922" s="4" t="s">
        <v>8759</v>
      </c>
      <c r="B2922" s="2">
        <v>0.34</v>
      </c>
      <c r="C2922" s="2">
        <v>0.00031276</v>
      </c>
      <c r="D2922" s="2">
        <v>-4.5146826</v>
      </c>
      <c r="E2922" s="2">
        <v>0.0498</v>
      </c>
      <c r="F2922" s="2">
        <v>-0.24778072</v>
      </c>
      <c r="G2922" s="4" t="s">
        <v>8760</v>
      </c>
      <c r="H2922" s="4" t="s">
        <v>8761</v>
      </c>
    </row>
    <row r="2923" spans="1:8">
      <c r="A2923" s="4" t="s">
        <v>8762</v>
      </c>
      <c r="B2923" s="2">
        <v>0.378</v>
      </c>
      <c r="C2923" s="2">
        <v>0.00043393</v>
      </c>
      <c r="D2923" s="2">
        <v>-4.3611162</v>
      </c>
      <c r="E2923" s="2">
        <v>-0.1914</v>
      </c>
      <c r="F2923" s="2">
        <v>-0.56210826</v>
      </c>
      <c r="G2923" s="4" t="s">
        <v>8763</v>
      </c>
      <c r="H2923" s="4" t="s">
        <v>8764</v>
      </c>
    </row>
    <row r="2924" spans="1:8">
      <c r="A2924" s="4" t="s">
        <v>8765</v>
      </c>
      <c r="B2924" s="2">
        <v>0.556</v>
      </c>
      <c r="C2924" s="2">
        <v>0.01360896</v>
      </c>
      <c r="D2924" s="2">
        <v>-2.7550345</v>
      </c>
      <c r="E2924" s="2">
        <v>-2.8079</v>
      </c>
      <c r="F2924" s="2">
        <v>-0.66656243</v>
      </c>
      <c r="G2924" s="4" t="s">
        <v>8766</v>
      </c>
      <c r="H2924" s="4" t="s">
        <v>8767</v>
      </c>
    </row>
    <row r="2925" spans="1:8">
      <c r="A2925" s="4" t="s">
        <v>8768</v>
      </c>
      <c r="B2925" s="2">
        <v>0.557</v>
      </c>
      <c r="C2925" s="2">
        <v>0.01650255</v>
      </c>
      <c r="D2925" s="2">
        <v>-2.6624776</v>
      </c>
      <c r="E2925" s="2">
        <v>-2.9558</v>
      </c>
      <c r="F2925" s="2">
        <v>-0.30480757</v>
      </c>
      <c r="G2925" s="4" t="s">
        <v>8769</v>
      </c>
      <c r="H2925" s="4" t="s">
        <v>8770</v>
      </c>
    </row>
    <row r="2926" spans="1:8">
      <c r="A2926" s="4" t="s">
        <v>8771</v>
      </c>
      <c r="B2926" s="2">
        <v>0.556</v>
      </c>
      <c r="C2926" s="2">
        <v>0.01400063</v>
      </c>
      <c r="D2926" s="2">
        <v>-2.7414569</v>
      </c>
      <c r="E2926" s="2">
        <v>-2.8297</v>
      </c>
      <c r="F2926" s="2">
        <v>-0.16275055</v>
      </c>
      <c r="G2926" s="4" t="s">
        <v>8772</v>
      </c>
      <c r="H2926" s="4" t="s">
        <v>8773</v>
      </c>
    </row>
    <row r="2927" spans="1:8">
      <c r="A2927" s="4" t="s">
        <v>8774</v>
      </c>
      <c r="B2927" s="2">
        <v>0.613</v>
      </c>
      <c r="C2927" s="2">
        <v>0.04074996</v>
      </c>
      <c r="D2927" s="2">
        <v>-2.2161444</v>
      </c>
      <c r="E2927" s="2">
        <v>-3.6438</v>
      </c>
      <c r="F2927" s="2">
        <v>-0.12933531</v>
      </c>
      <c r="G2927" s="4" t="s">
        <v>8775</v>
      </c>
      <c r="H2927" s="4" t="s">
        <v>8776</v>
      </c>
    </row>
    <row r="2928" spans="1:8">
      <c r="A2928" s="4" t="s">
        <v>8777</v>
      </c>
      <c r="B2928" s="2">
        <v>0.558</v>
      </c>
      <c r="C2928" s="2">
        <v>0.01766163</v>
      </c>
      <c r="D2928" s="2">
        <v>2.6297096</v>
      </c>
      <c r="E2928" s="2">
        <v>-3.0078</v>
      </c>
      <c r="F2928" s="2">
        <v>0.28975</v>
      </c>
      <c r="G2928" s="4" t="s">
        <v>8778</v>
      </c>
      <c r="H2928" s="4" t="s">
        <v>8779</v>
      </c>
    </row>
    <row r="2929" spans="1:8">
      <c r="A2929" s="4" t="s">
        <v>8780</v>
      </c>
      <c r="B2929" s="2">
        <v>0.389</v>
      </c>
      <c r="C2929" s="2">
        <v>0.00075072</v>
      </c>
      <c r="D2929" s="2">
        <v>4.1056357</v>
      </c>
      <c r="E2929" s="2">
        <v>-0.5992</v>
      </c>
      <c r="F2929" s="2">
        <v>0.53828847</v>
      </c>
      <c r="G2929" s="4" t="s">
        <v>8781</v>
      </c>
      <c r="H2929" s="4" t="s">
        <v>8782</v>
      </c>
    </row>
    <row r="2930" spans="1:8">
      <c r="A2930" s="4" t="s">
        <v>8783</v>
      </c>
      <c r="B2930" s="2">
        <v>0.565</v>
      </c>
      <c r="C2930" s="2">
        <v>0.01982747</v>
      </c>
      <c r="D2930" s="2">
        <v>2.573635</v>
      </c>
      <c r="E2930" s="2">
        <v>-3.0963</v>
      </c>
      <c r="F2930" s="2">
        <v>0.24206633</v>
      </c>
      <c r="G2930" s="4" t="s">
        <v>8784</v>
      </c>
      <c r="H2930" s="4" t="s">
        <v>8785</v>
      </c>
    </row>
    <row r="2931" spans="1:8">
      <c r="A2931" s="4" t="s">
        <v>8786</v>
      </c>
      <c r="B2931" s="2">
        <v>0.591</v>
      </c>
      <c r="C2931" s="2">
        <v>0.03346677</v>
      </c>
      <c r="D2931" s="2">
        <v>-2.3154896</v>
      </c>
      <c r="E2931" s="2">
        <v>-3.495</v>
      </c>
      <c r="F2931" s="2">
        <v>-0.25931751</v>
      </c>
      <c r="G2931" s="4" t="s">
        <v>8787</v>
      </c>
      <c r="H2931" s="4" t="s">
        <v>8788</v>
      </c>
    </row>
    <row r="2932" spans="1:8">
      <c r="A2932" s="4" t="s">
        <v>8789</v>
      </c>
      <c r="B2932" s="2">
        <v>0.55</v>
      </c>
      <c r="C2932" s="2">
        <v>0.01190167</v>
      </c>
      <c r="D2932" s="2">
        <v>2.8189904</v>
      </c>
      <c r="E2932" s="2">
        <v>-2.705</v>
      </c>
      <c r="F2932" s="2">
        <v>1.44345295</v>
      </c>
      <c r="G2932" s="4" t="s">
        <v>8790</v>
      </c>
      <c r="H2932" s="4" t="s">
        <v>8791</v>
      </c>
    </row>
    <row r="2933" spans="1:8">
      <c r="A2933" s="4" t="s">
        <v>8792</v>
      </c>
      <c r="B2933" s="2">
        <v>0.579</v>
      </c>
      <c r="C2933" s="2">
        <v>0.02474302</v>
      </c>
      <c r="D2933" s="2">
        <v>2.4653632</v>
      </c>
      <c r="E2933" s="2">
        <v>-3.2655</v>
      </c>
      <c r="F2933" s="2">
        <v>0.19773182</v>
      </c>
      <c r="G2933" s="4" t="s">
        <v>8793</v>
      </c>
      <c r="H2933" s="4" t="s">
        <v>8794</v>
      </c>
    </row>
    <row r="2934" spans="1:8">
      <c r="A2934" s="4" t="s">
        <v>8795</v>
      </c>
      <c r="B2934" s="2">
        <v>0.588</v>
      </c>
      <c r="C2934" s="2">
        <v>0.03116953</v>
      </c>
      <c r="D2934" s="2">
        <v>-2.3510355</v>
      </c>
      <c r="E2934" s="2">
        <v>-3.4411</v>
      </c>
      <c r="F2934" s="2">
        <v>-0.25774014</v>
      </c>
      <c r="G2934" s="4" t="s">
        <v>8796</v>
      </c>
      <c r="H2934" s="4" t="s">
        <v>8797</v>
      </c>
    </row>
    <row r="2935" spans="1:8">
      <c r="A2935" s="4" t="s">
        <v>8798</v>
      </c>
      <c r="B2935" s="2">
        <v>0.556</v>
      </c>
      <c r="C2935" s="2">
        <v>0.0141559</v>
      </c>
      <c r="D2935" s="2">
        <v>-2.7361751</v>
      </c>
      <c r="E2935" s="2">
        <v>-2.8382</v>
      </c>
      <c r="F2935" s="2">
        <v>-0.63647627</v>
      </c>
      <c r="G2935" s="4" t="s">
        <v>8799</v>
      </c>
      <c r="H2935" s="4" t="s">
        <v>8800</v>
      </c>
    </row>
    <row r="2936" spans="1:8">
      <c r="A2936" s="4" t="s">
        <v>8801</v>
      </c>
      <c r="B2936" s="2">
        <v>0.5</v>
      </c>
      <c r="C2936" s="2">
        <v>0.00394214</v>
      </c>
      <c r="D2936" s="2">
        <v>-3.33747</v>
      </c>
      <c r="E2936" s="2">
        <v>-1.8566</v>
      </c>
      <c r="F2936" s="2">
        <v>-0.57513575</v>
      </c>
      <c r="G2936" s="4" t="s">
        <v>8802</v>
      </c>
      <c r="H2936" s="4" t="s">
        <v>8803</v>
      </c>
    </row>
    <row r="2937" spans="1:8">
      <c r="A2937" s="4" t="s">
        <v>8804</v>
      </c>
      <c r="B2937" s="2">
        <v>0.572</v>
      </c>
      <c r="C2937" s="2">
        <v>0.02120248</v>
      </c>
      <c r="D2937" s="2">
        <v>2.5409878</v>
      </c>
      <c r="E2937" s="2">
        <v>-3.1476</v>
      </c>
      <c r="F2937" s="2">
        <v>0.22668772</v>
      </c>
      <c r="G2937" s="4" t="s">
        <v>8805</v>
      </c>
      <c r="H2937" s="4" t="s">
        <v>8806</v>
      </c>
    </row>
    <row r="2938" spans="1:8">
      <c r="A2938" s="4" t="s">
        <v>8807</v>
      </c>
      <c r="B2938" s="2">
        <v>0.586</v>
      </c>
      <c r="C2938" s="2">
        <v>0.02993726</v>
      </c>
      <c r="D2938" s="2">
        <v>2.3711253</v>
      </c>
      <c r="E2938" s="2">
        <v>-3.4105</v>
      </c>
      <c r="F2938" s="2">
        <v>0.2123278</v>
      </c>
      <c r="G2938" s="4" t="s">
        <v>8808</v>
      </c>
      <c r="H2938" s="4" t="s">
        <v>8809</v>
      </c>
    </row>
    <row r="2939" spans="1:8">
      <c r="A2939" s="4" t="s">
        <v>8810</v>
      </c>
      <c r="B2939" s="2">
        <v>0.507</v>
      </c>
      <c r="C2939" s="2">
        <v>0.00721523</v>
      </c>
      <c r="D2939" s="2">
        <v>-3.0554137</v>
      </c>
      <c r="E2939" s="2">
        <v>-2.3204</v>
      </c>
      <c r="F2939" s="2">
        <v>-0.43234916</v>
      </c>
      <c r="G2939" s="4" t="s">
        <v>8811</v>
      </c>
      <c r="H2939" s="4" t="s">
        <v>8812</v>
      </c>
    </row>
    <row r="2940" spans="1:8">
      <c r="A2940" s="4" t="s">
        <v>8813</v>
      </c>
      <c r="B2940" s="2">
        <v>0.582</v>
      </c>
      <c r="C2940" s="2">
        <v>0.02856186</v>
      </c>
      <c r="D2940" s="2">
        <v>2.3944845</v>
      </c>
      <c r="E2940" s="2">
        <v>-3.3747</v>
      </c>
      <c r="F2940" s="2">
        <v>0.31977518</v>
      </c>
      <c r="G2940" s="4" t="s">
        <v>8814</v>
      </c>
      <c r="H2940" s="4" t="s">
        <v>8815</v>
      </c>
    </row>
    <row r="2941" spans="1:8">
      <c r="A2941" s="4" t="s">
        <v>8816</v>
      </c>
      <c r="B2941" s="2">
        <v>0.558</v>
      </c>
      <c r="C2941" s="2">
        <v>0.01785468</v>
      </c>
      <c r="D2941" s="2">
        <v>2.6244524</v>
      </c>
      <c r="E2941" s="2">
        <v>-3.0161</v>
      </c>
      <c r="F2941" s="2">
        <v>0.44112349</v>
      </c>
      <c r="G2941" s="4" t="s">
        <v>8817</v>
      </c>
      <c r="H2941" s="4" t="s">
        <v>8818</v>
      </c>
    </row>
    <row r="2942" spans="1:8">
      <c r="A2942" s="4" t="s">
        <v>8819</v>
      </c>
      <c r="B2942" s="2">
        <v>0.557</v>
      </c>
      <c r="C2942" s="2">
        <v>0.01572274</v>
      </c>
      <c r="D2942" s="2">
        <v>-2.6857862</v>
      </c>
      <c r="E2942" s="2">
        <v>-2.9187</v>
      </c>
      <c r="F2942" s="2">
        <v>-0.21684712</v>
      </c>
      <c r="G2942" s="4" t="s">
        <v>8820</v>
      </c>
      <c r="H2942" s="4" t="s">
        <v>8821</v>
      </c>
    </row>
    <row r="2943" spans="1:8">
      <c r="A2943" s="4" t="s">
        <v>8822</v>
      </c>
      <c r="B2943" s="2">
        <v>0.514</v>
      </c>
      <c r="C2943" s="2">
        <v>0.00804025</v>
      </c>
      <c r="D2943" s="2">
        <v>-3.0045425</v>
      </c>
      <c r="E2943" s="2">
        <v>-2.4036</v>
      </c>
      <c r="F2943" s="2">
        <v>-0.26235732</v>
      </c>
      <c r="G2943" s="4" t="s">
        <v>8823</v>
      </c>
      <c r="H2943" s="4" t="s">
        <v>8824</v>
      </c>
    </row>
    <row r="2944" spans="1:8">
      <c r="A2944" s="4" t="s">
        <v>8825</v>
      </c>
      <c r="B2944" s="2">
        <v>0.614</v>
      </c>
      <c r="C2944" s="2">
        <v>0.04204498</v>
      </c>
      <c r="D2944" s="2">
        <v>2.2002263</v>
      </c>
      <c r="E2944" s="2">
        <v>-3.6674</v>
      </c>
      <c r="F2944" s="2">
        <v>0.35908339</v>
      </c>
      <c r="G2944" s="4" t="s">
        <v>8826</v>
      </c>
      <c r="H2944" s="4" t="s">
        <v>8827</v>
      </c>
    </row>
    <row r="2945" spans="1:8">
      <c r="A2945" s="4" t="s">
        <v>8828</v>
      </c>
      <c r="B2945" s="2">
        <v>0.575</v>
      </c>
      <c r="C2945" s="2">
        <v>0.02189628</v>
      </c>
      <c r="D2945" s="2">
        <v>2.5252707</v>
      </c>
      <c r="E2945" s="2">
        <v>-3.1722</v>
      </c>
      <c r="F2945" s="2">
        <v>0.37170685</v>
      </c>
      <c r="G2945" s="4" t="s">
        <v>8829</v>
      </c>
      <c r="H2945" s="4" t="s">
        <v>8830</v>
      </c>
    </row>
    <row r="2946" ht="15" customHeight="1" spans="1:8">
      <c r="A2946" s="4" t="s">
        <v>8831</v>
      </c>
      <c r="B2946" s="2">
        <v>0.617</v>
      </c>
      <c r="C2946" s="2">
        <v>0.04555825</v>
      </c>
      <c r="D2946" s="2">
        <v>2.1592146</v>
      </c>
      <c r="E2946" s="2">
        <v>-3.7277</v>
      </c>
      <c r="F2946" s="2">
        <v>0.54418051</v>
      </c>
      <c r="G2946" s="4" t="s">
        <v>8832</v>
      </c>
      <c r="H2946" s="4" t="s">
        <v>8833</v>
      </c>
    </row>
    <row r="2947" spans="1:8">
      <c r="A2947" s="4" t="s">
        <v>8834</v>
      </c>
      <c r="B2947" s="2">
        <v>0.581</v>
      </c>
      <c r="C2947" s="2">
        <v>0.02685373</v>
      </c>
      <c r="D2947" s="2">
        <v>2.4250111</v>
      </c>
      <c r="E2947" s="2">
        <v>-3.3278</v>
      </c>
      <c r="F2947" s="2">
        <v>0.16420861</v>
      </c>
      <c r="G2947" s="4" t="s">
        <v>8835</v>
      </c>
      <c r="H2947" s="4" t="s">
        <v>8836</v>
      </c>
    </row>
    <row r="2948" spans="1:8">
      <c r="A2948" s="4" t="s">
        <v>8837</v>
      </c>
      <c r="B2948" s="2">
        <v>0.541</v>
      </c>
      <c r="C2948" s="2">
        <v>0.01126479</v>
      </c>
      <c r="D2948" s="2">
        <v>-2.8451431</v>
      </c>
      <c r="E2948" s="2">
        <v>-2.6628</v>
      </c>
      <c r="F2948" s="2">
        <v>-0.26371186</v>
      </c>
      <c r="G2948" s="4" t="s">
        <v>8838</v>
      </c>
      <c r="H2948" s="4" t="s">
        <v>8839</v>
      </c>
    </row>
    <row r="2949" spans="1:8">
      <c r="A2949" s="4" t="s">
        <v>8840</v>
      </c>
      <c r="B2949" s="2">
        <v>0.591</v>
      </c>
      <c r="C2949" s="2">
        <v>0.03259622</v>
      </c>
      <c r="D2949" s="2">
        <v>2.3286838</v>
      </c>
      <c r="E2949" s="2">
        <v>-3.475</v>
      </c>
      <c r="F2949" s="2">
        <v>0.38816251</v>
      </c>
      <c r="G2949" s="4" t="s">
        <v>8841</v>
      </c>
      <c r="H2949" s="4" t="s">
        <v>8842</v>
      </c>
    </row>
    <row r="2950" spans="1:8">
      <c r="A2950" s="4" t="s">
        <v>8843</v>
      </c>
      <c r="B2950" s="2">
        <v>0.286</v>
      </c>
      <c r="C2950" s="2">
        <v>5.762e-5</v>
      </c>
      <c r="D2950" s="2">
        <v>5.3249029</v>
      </c>
      <c r="E2950" s="2">
        <v>1.2636</v>
      </c>
      <c r="F2950" s="2">
        <v>0.35788883</v>
      </c>
      <c r="G2950" s="4" t="s">
        <v>8844</v>
      </c>
      <c r="H2950" s="4" t="s">
        <v>8845</v>
      </c>
    </row>
    <row r="2951" spans="1:8">
      <c r="A2951" s="4" t="s">
        <v>8846</v>
      </c>
      <c r="B2951" s="2">
        <v>0.618</v>
      </c>
      <c r="C2951" s="2">
        <v>0.04623716</v>
      </c>
      <c r="D2951" s="2">
        <v>2.1516263</v>
      </c>
      <c r="E2951" s="2">
        <v>-3.7388</v>
      </c>
      <c r="F2951" s="2">
        <v>0.17156895</v>
      </c>
      <c r="G2951" s="4" t="s">
        <v>8847</v>
      </c>
      <c r="H2951" s="4" t="s">
        <v>8848</v>
      </c>
    </row>
    <row r="2952" spans="1:8">
      <c r="A2952" s="4" t="s">
        <v>8849</v>
      </c>
      <c r="B2952" s="2">
        <v>0.451</v>
      </c>
      <c r="C2952" s="2">
        <v>0.00193038</v>
      </c>
      <c r="D2952" s="2">
        <v>-3.6682096</v>
      </c>
      <c r="E2952" s="2">
        <v>-1.3116</v>
      </c>
      <c r="F2952" s="2">
        <v>-0.68100695</v>
      </c>
      <c r="G2952" s="4" t="s">
        <v>8850</v>
      </c>
      <c r="H2952" s="4" t="s">
        <v>8851</v>
      </c>
    </row>
    <row r="2953" spans="1:8">
      <c r="A2953" s="4" t="s">
        <v>8852</v>
      </c>
      <c r="B2953" s="2">
        <v>0.551</v>
      </c>
      <c r="C2953" s="2">
        <v>0.01198325</v>
      </c>
      <c r="D2953" s="2">
        <v>2.8157386</v>
      </c>
      <c r="E2953" s="2">
        <v>-2.7103</v>
      </c>
      <c r="F2953" s="2">
        <v>0.84293573</v>
      </c>
      <c r="G2953" s="4" t="s">
        <v>8853</v>
      </c>
      <c r="H2953" s="4" t="s">
        <v>8854</v>
      </c>
    </row>
    <row r="2954" spans="1:8">
      <c r="A2954" s="4" t="s">
        <v>8855</v>
      </c>
      <c r="B2954" s="2">
        <v>0.594</v>
      </c>
      <c r="C2954" s="2">
        <v>0.03470816</v>
      </c>
      <c r="D2954" s="2">
        <v>2.2972178</v>
      </c>
      <c r="E2954" s="2">
        <v>-3.5226</v>
      </c>
      <c r="F2954" s="2">
        <v>0.1886232</v>
      </c>
      <c r="G2954" s="4" t="s">
        <v>8856</v>
      </c>
      <c r="H2954" s="4" t="s">
        <v>8857</v>
      </c>
    </row>
    <row r="2955" spans="1:8">
      <c r="A2955" s="4" t="s">
        <v>8858</v>
      </c>
      <c r="B2955" s="2">
        <v>0.416</v>
      </c>
      <c r="C2955" s="2">
        <v>0.00137734</v>
      </c>
      <c r="D2955" s="2">
        <v>3.82435</v>
      </c>
      <c r="E2955" s="2">
        <v>-1.0557</v>
      </c>
      <c r="F2955" s="2">
        <v>0.56958832</v>
      </c>
      <c r="G2955" s="4" t="s">
        <v>8859</v>
      </c>
      <c r="H2955" s="4" t="s">
        <v>8860</v>
      </c>
    </row>
    <row r="2956" spans="1:8">
      <c r="A2956" s="4" t="s">
        <v>8861</v>
      </c>
      <c r="B2956" s="2">
        <v>0.389</v>
      </c>
      <c r="C2956" s="2">
        <v>0.00059279</v>
      </c>
      <c r="D2956" s="2">
        <v>4.2155038</v>
      </c>
      <c r="E2956" s="2">
        <v>-0.4229</v>
      </c>
      <c r="F2956" s="2">
        <v>0.51311575</v>
      </c>
      <c r="G2956" s="4" t="s">
        <v>8862</v>
      </c>
      <c r="H2956" s="4" t="s">
        <v>8863</v>
      </c>
    </row>
    <row r="2957" spans="1:8">
      <c r="A2957" s="4" t="s">
        <v>8864</v>
      </c>
      <c r="B2957" s="2">
        <v>0.599</v>
      </c>
      <c r="C2957" s="2">
        <v>0.03581273</v>
      </c>
      <c r="D2957" s="2">
        <v>-2.2814643</v>
      </c>
      <c r="E2957" s="2">
        <v>-3.5463</v>
      </c>
      <c r="F2957" s="2">
        <v>-0.2876509</v>
      </c>
      <c r="G2957" s="4" t="s">
        <v>8865</v>
      </c>
      <c r="H2957" s="4" t="s">
        <v>8866</v>
      </c>
    </row>
    <row r="2958" spans="1:8">
      <c r="A2958" s="4" t="s">
        <v>8867</v>
      </c>
      <c r="B2958" s="2">
        <v>0.609</v>
      </c>
      <c r="C2958" s="2">
        <v>0.03902811</v>
      </c>
      <c r="D2958" s="2">
        <v>2.2380486</v>
      </c>
      <c r="E2958" s="2">
        <v>-3.6112</v>
      </c>
      <c r="F2958" s="2">
        <v>0.24090798</v>
      </c>
      <c r="G2958" s="4" t="s">
        <v>8868</v>
      </c>
      <c r="H2958" s="4" t="s">
        <v>8869</v>
      </c>
    </row>
    <row r="2959" spans="1:8">
      <c r="A2959" s="4" t="s">
        <v>8870</v>
      </c>
      <c r="B2959" s="2">
        <v>0.606</v>
      </c>
      <c r="C2959" s="2">
        <v>0.03806155</v>
      </c>
      <c r="D2959" s="2">
        <v>2.2507399</v>
      </c>
      <c r="E2959" s="2">
        <v>-3.5923</v>
      </c>
      <c r="F2959" s="2">
        <v>0.47794858</v>
      </c>
      <c r="G2959" s="4" t="s">
        <v>8871</v>
      </c>
      <c r="H2959" s="4" t="s">
        <v>8872</v>
      </c>
    </row>
    <row r="2960" spans="1:8">
      <c r="A2960" s="4" t="s">
        <v>8873</v>
      </c>
      <c r="B2960" s="2">
        <v>0.578</v>
      </c>
      <c r="C2960" s="2">
        <v>0.02405173</v>
      </c>
      <c r="D2960" s="2">
        <v>-2.4792874</v>
      </c>
      <c r="E2960" s="2">
        <v>-3.2438</v>
      </c>
      <c r="F2960" s="2">
        <v>-0.71783697</v>
      </c>
      <c r="G2960" s="4" t="s">
        <v>8874</v>
      </c>
      <c r="H2960" s="4" t="s">
        <v>8875</v>
      </c>
    </row>
    <row r="2961" ht="13" customHeight="1" spans="1:8">
      <c r="A2961" s="4" t="s">
        <v>8876</v>
      </c>
      <c r="B2961" s="2">
        <v>0.6</v>
      </c>
      <c r="C2961" s="2">
        <v>0.03598166</v>
      </c>
      <c r="D2961" s="2">
        <v>2.2790949</v>
      </c>
      <c r="E2961" s="2">
        <v>-3.5499</v>
      </c>
      <c r="F2961" s="2">
        <v>0.30749258</v>
      </c>
      <c r="G2961" s="4" t="s">
        <v>8877</v>
      </c>
      <c r="H2961" s="4" t="s">
        <v>8878</v>
      </c>
    </row>
    <row r="2962" ht="22" customHeight="1" spans="1:8">
      <c r="A2962" s="4" t="s">
        <v>8879</v>
      </c>
      <c r="B2962" s="2">
        <v>0.559</v>
      </c>
      <c r="C2962" s="2">
        <v>0.01822954</v>
      </c>
      <c r="D2962" s="2">
        <v>2.6143974</v>
      </c>
      <c r="E2962" s="2">
        <v>-3.032</v>
      </c>
      <c r="F2962" s="2">
        <v>0.53842791</v>
      </c>
      <c r="G2962" s="4" t="s">
        <v>8880</v>
      </c>
      <c r="H2962" s="4" t="s">
        <v>8881</v>
      </c>
    </row>
    <row r="2963" spans="1:8">
      <c r="A2963" s="4" t="s">
        <v>8882</v>
      </c>
      <c r="B2963" s="2">
        <v>0.469</v>
      </c>
      <c r="C2963" s="2">
        <v>0.00255147</v>
      </c>
      <c r="D2963" s="2">
        <v>3.5391493</v>
      </c>
      <c r="E2963" s="2">
        <v>-1.524</v>
      </c>
      <c r="F2963" s="2">
        <v>0.46992718</v>
      </c>
      <c r="G2963" s="4" t="s">
        <v>8883</v>
      </c>
      <c r="H2963" s="4" t="s">
        <v>8884</v>
      </c>
    </row>
    <row r="2964" spans="1:8">
      <c r="A2964" s="4" t="s">
        <v>8885</v>
      </c>
      <c r="B2964" s="2">
        <v>0.5</v>
      </c>
      <c r="C2964" s="2">
        <v>0.00563652</v>
      </c>
      <c r="D2964" s="2">
        <v>3.1709889</v>
      </c>
      <c r="E2964" s="2">
        <v>-2.1308</v>
      </c>
      <c r="F2964" s="2">
        <v>0.32304883</v>
      </c>
      <c r="G2964" s="4" t="s">
        <v>8886</v>
      </c>
      <c r="H2964" s="4" t="s">
        <v>8887</v>
      </c>
    </row>
    <row r="2965" spans="1:8">
      <c r="A2965" s="4" t="s">
        <v>8888</v>
      </c>
      <c r="B2965" s="2">
        <v>0.579</v>
      </c>
      <c r="C2965" s="2">
        <v>0.0241116</v>
      </c>
      <c r="D2965" s="2">
        <v>-2.4780667</v>
      </c>
      <c r="E2965" s="2">
        <v>-3.2457</v>
      </c>
      <c r="F2965" s="2">
        <v>-0.21419921</v>
      </c>
      <c r="G2965" s="4" t="s">
        <v>8889</v>
      </c>
      <c r="H2965" s="4" t="s">
        <v>8890</v>
      </c>
    </row>
    <row r="2966" spans="1:8">
      <c r="A2966" s="4" t="s">
        <v>8891</v>
      </c>
      <c r="B2966" s="2">
        <v>0.5</v>
      </c>
      <c r="C2966" s="2">
        <v>0.00503397</v>
      </c>
      <c r="D2966" s="2">
        <v>3.2237276</v>
      </c>
      <c r="E2966" s="2">
        <v>-2.044</v>
      </c>
      <c r="F2966" s="2">
        <v>0.51475469</v>
      </c>
      <c r="G2966" s="4" t="s">
        <v>8892</v>
      </c>
      <c r="H2966" s="4" t="s">
        <v>8893</v>
      </c>
    </row>
    <row r="2967" spans="1:8">
      <c r="A2967" s="4" t="s">
        <v>8894</v>
      </c>
      <c r="B2967" s="2">
        <v>0.565</v>
      </c>
      <c r="C2967" s="2">
        <v>0.01963945</v>
      </c>
      <c r="D2967" s="2">
        <v>-2.5782655</v>
      </c>
      <c r="E2967" s="2">
        <v>-3.089</v>
      </c>
      <c r="F2967" s="2">
        <v>-0.24545636</v>
      </c>
      <c r="G2967" s="4" t="s">
        <v>8895</v>
      </c>
      <c r="H2967" s="4" t="s">
        <v>8896</v>
      </c>
    </row>
    <row r="2968" spans="1:8">
      <c r="A2968" s="4" t="s">
        <v>8897</v>
      </c>
      <c r="B2968" s="2">
        <v>0.621</v>
      </c>
      <c r="C2968" s="2">
        <v>0.04814788</v>
      </c>
      <c r="D2968" s="2">
        <v>2.1308059</v>
      </c>
      <c r="E2968" s="2">
        <v>-3.7692</v>
      </c>
      <c r="F2968" s="2">
        <v>0.1353315</v>
      </c>
      <c r="G2968" s="4" t="s">
        <v>8898</v>
      </c>
      <c r="H2968" s="4" t="s">
        <v>8899</v>
      </c>
    </row>
    <row r="2969" spans="1:8">
      <c r="A2969" s="4" t="s">
        <v>8900</v>
      </c>
      <c r="B2969" s="2">
        <v>0.565</v>
      </c>
      <c r="C2969" s="2">
        <v>0.01983522</v>
      </c>
      <c r="D2969" s="2">
        <v>-2.5734449</v>
      </c>
      <c r="E2969" s="2">
        <v>-3.0966</v>
      </c>
      <c r="F2969" s="2">
        <v>-0.30036288</v>
      </c>
      <c r="G2969" s="4" t="s">
        <v>8901</v>
      </c>
      <c r="H2969" s="4" t="s">
        <v>8902</v>
      </c>
    </row>
    <row r="2970" spans="1:8">
      <c r="A2970" s="4" t="s">
        <v>8903</v>
      </c>
      <c r="B2970" s="2">
        <v>0.5</v>
      </c>
      <c r="C2970" s="2">
        <v>0.00498155</v>
      </c>
      <c r="D2970" s="2">
        <v>-3.2286059</v>
      </c>
      <c r="E2970" s="2">
        <v>-2.036</v>
      </c>
      <c r="F2970" s="2">
        <v>-0.24189966</v>
      </c>
      <c r="G2970" s="4" t="s">
        <v>8904</v>
      </c>
      <c r="H2970" s="4" t="s">
        <v>8905</v>
      </c>
    </row>
    <row r="2971" spans="1:8">
      <c r="A2971" s="4" t="s">
        <v>8906</v>
      </c>
      <c r="B2971" s="2">
        <v>0.533</v>
      </c>
      <c r="C2971" s="2">
        <v>0.01047089</v>
      </c>
      <c r="D2971" s="2">
        <v>2.8798232</v>
      </c>
      <c r="E2971" s="2">
        <v>-2.6066</v>
      </c>
      <c r="F2971" s="2">
        <v>0.61749438</v>
      </c>
      <c r="G2971" s="4" t="s">
        <v>8907</v>
      </c>
      <c r="H2971" s="4" t="s">
        <v>8908</v>
      </c>
    </row>
    <row r="2972" spans="1:8">
      <c r="A2972" s="4" t="s">
        <v>8909</v>
      </c>
      <c r="B2972" s="2">
        <v>0.621</v>
      </c>
      <c r="C2972" s="2">
        <v>0.04864234</v>
      </c>
      <c r="D2972" s="2">
        <v>-2.1255414</v>
      </c>
      <c r="E2972" s="2">
        <v>-3.7768</v>
      </c>
      <c r="F2972" s="2">
        <v>-0.15574659</v>
      </c>
      <c r="G2972" s="4" t="s">
        <v>8910</v>
      </c>
      <c r="H2972" s="4" t="s">
        <v>8911</v>
      </c>
    </row>
    <row r="2973" spans="1:8">
      <c r="A2973" s="4" t="s">
        <v>8912</v>
      </c>
      <c r="B2973" s="2">
        <v>0.469</v>
      </c>
      <c r="C2973" s="2">
        <v>0.00253172</v>
      </c>
      <c r="D2973" s="2">
        <v>-3.5427466</v>
      </c>
      <c r="E2973" s="2">
        <v>-1.5181</v>
      </c>
      <c r="F2973" s="2">
        <v>-0.49085963</v>
      </c>
      <c r="G2973" s="4" t="s">
        <v>8913</v>
      </c>
      <c r="H2973" s="4" t="s">
        <v>8914</v>
      </c>
    </row>
    <row r="2974" spans="1:8">
      <c r="A2974" s="4" t="s">
        <v>8915</v>
      </c>
      <c r="B2974" s="2">
        <v>0.599</v>
      </c>
      <c r="C2974" s="2">
        <v>0.03532524</v>
      </c>
      <c r="D2974" s="2">
        <v>2.2883603</v>
      </c>
      <c r="E2974" s="2">
        <v>-3.5359</v>
      </c>
      <c r="F2974" s="2">
        <v>0.4815372</v>
      </c>
      <c r="G2974" s="4" t="s">
        <v>8916</v>
      </c>
      <c r="H2974" s="4" t="s">
        <v>8917</v>
      </c>
    </row>
    <row r="2975" spans="1:8">
      <c r="A2975" s="4" t="s">
        <v>8918</v>
      </c>
      <c r="B2975" s="2">
        <v>0.599</v>
      </c>
      <c r="C2975" s="2">
        <v>0.03550057</v>
      </c>
      <c r="D2975" s="2">
        <v>2.28587</v>
      </c>
      <c r="E2975" s="2">
        <v>-3.5397</v>
      </c>
      <c r="F2975" s="2">
        <v>0.28078888</v>
      </c>
      <c r="G2975" s="4" t="s">
        <v>8919</v>
      </c>
      <c r="H2975" s="4" t="s">
        <v>8920</v>
      </c>
    </row>
    <row r="2976" spans="1:8">
      <c r="A2976" s="4" t="s">
        <v>8921</v>
      </c>
      <c r="B2976" s="2">
        <v>0.578</v>
      </c>
      <c r="C2976" s="2">
        <v>0.02298231</v>
      </c>
      <c r="D2976" s="2">
        <v>-2.5015915</v>
      </c>
      <c r="E2976" s="2">
        <v>-3.2091</v>
      </c>
      <c r="F2976" s="2">
        <v>-0.25652301</v>
      </c>
      <c r="G2976" s="4" t="s">
        <v>8922</v>
      </c>
      <c r="H2976" s="4" t="s">
        <v>8923</v>
      </c>
    </row>
    <row r="2977" spans="1:8">
      <c r="A2977" s="4" t="s">
        <v>8924</v>
      </c>
      <c r="B2977" s="2">
        <v>0.565</v>
      </c>
      <c r="C2977" s="2">
        <v>0.01965311</v>
      </c>
      <c r="D2977" s="2">
        <v>2.5779276</v>
      </c>
      <c r="E2977" s="2">
        <v>-3.0896</v>
      </c>
      <c r="F2977" s="2">
        <v>0.86039811</v>
      </c>
      <c r="G2977" s="4" t="s">
        <v>8925</v>
      </c>
      <c r="H2977" s="4" t="s">
        <v>8926</v>
      </c>
    </row>
    <row r="2978" spans="1:8">
      <c r="A2978" s="4" t="s">
        <v>8927</v>
      </c>
      <c r="B2978" s="2">
        <v>0.507</v>
      </c>
      <c r="C2978" s="2">
        <v>0.00757833</v>
      </c>
      <c r="D2978" s="2">
        <v>-3.0323594</v>
      </c>
      <c r="E2978" s="2">
        <v>-2.3582</v>
      </c>
      <c r="F2978" s="2">
        <v>-0.31341459</v>
      </c>
      <c r="G2978" s="4" t="s">
        <v>8928</v>
      </c>
      <c r="H2978" s="4" t="s">
        <v>8929</v>
      </c>
    </row>
    <row r="2979" spans="1:8">
      <c r="A2979" s="4" t="s">
        <v>8930</v>
      </c>
      <c r="B2979" s="2">
        <v>0.558</v>
      </c>
      <c r="C2979" s="2">
        <v>0.01740839</v>
      </c>
      <c r="D2979" s="2">
        <v>2.6366896</v>
      </c>
      <c r="E2979" s="2">
        <v>-2.9967</v>
      </c>
      <c r="F2979" s="2">
        <v>0.55424365</v>
      </c>
      <c r="G2979" s="4" t="s">
        <v>8931</v>
      </c>
      <c r="H2979" s="4" t="s">
        <v>8932</v>
      </c>
    </row>
    <row r="2980" spans="1:8">
      <c r="A2980" s="4" t="s">
        <v>8933</v>
      </c>
      <c r="B2980" s="2">
        <v>0.587</v>
      </c>
      <c r="C2980" s="2">
        <v>0.03044431</v>
      </c>
      <c r="D2980" s="2">
        <v>2.3627668</v>
      </c>
      <c r="E2980" s="2">
        <v>-3.4232</v>
      </c>
      <c r="F2980" s="2">
        <v>0.56048356</v>
      </c>
      <c r="G2980" s="4" t="s">
        <v>8934</v>
      </c>
      <c r="H2980" s="4" t="s">
        <v>8935</v>
      </c>
    </row>
    <row r="2981" spans="1:8">
      <c r="A2981" s="4" t="s">
        <v>8936</v>
      </c>
      <c r="B2981" s="2">
        <v>0.547</v>
      </c>
      <c r="C2981" s="2">
        <v>0.01177327</v>
      </c>
      <c r="D2981" s="2">
        <v>2.8241521</v>
      </c>
      <c r="E2981" s="2">
        <v>-2.6967</v>
      </c>
      <c r="F2981" s="2">
        <v>0.41693439</v>
      </c>
      <c r="G2981" s="4" t="s">
        <v>8937</v>
      </c>
      <c r="H2981" s="4" t="s">
        <v>8938</v>
      </c>
    </row>
    <row r="2982" spans="1:8">
      <c r="A2982" s="4" t="s">
        <v>8939</v>
      </c>
      <c r="B2982" s="2">
        <v>0.419</v>
      </c>
      <c r="C2982" s="2">
        <v>0.00141585</v>
      </c>
      <c r="D2982" s="2">
        <v>3.8115918</v>
      </c>
      <c r="E2982" s="2">
        <v>-1.0766</v>
      </c>
      <c r="F2982" s="2">
        <v>1.02553805</v>
      </c>
      <c r="G2982" s="4" t="s">
        <v>8940</v>
      </c>
      <c r="H2982" s="4" t="s">
        <v>8941</v>
      </c>
    </row>
    <row r="2983" spans="1:8">
      <c r="A2983" s="4" t="s">
        <v>8942</v>
      </c>
      <c r="B2983" s="2">
        <v>0.609</v>
      </c>
      <c r="C2983" s="2">
        <v>0.03891224</v>
      </c>
      <c r="D2983" s="2">
        <v>-2.2395547</v>
      </c>
      <c r="E2983" s="2">
        <v>-3.609</v>
      </c>
      <c r="F2983" s="2">
        <v>-0.18683847</v>
      </c>
      <c r="G2983" s="4" t="s">
        <v>8943</v>
      </c>
      <c r="H2983" s="4" t="s">
        <v>8944</v>
      </c>
    </row>
    <row r="2984" spans="1:8">
      <c r="A2984" s="4" t="s">
        <v>8945</v>
      </c>
      <c r="B2984" s="2">
        <v>0.5</v>
      </c>
      <c r="C2984" s="2">
        <v>0.00622293</v>
      </c>
      <c r="D2984" s="2">
        <v>-3.1247327</v>
      </c>
      <c r="E2984" s="2">
        <v>-2.2068</v>
      </c>
      <c r="F2984" s="2">
        <v>-0.20312294</v>
      </c>
      <c r="G2984" s="4" t="s">
        <v>8946</v>
      </c>
      <c r="H2984" s="4" t="s">
        <v>8947</v>
      </c>
    </row>
    <row r="2985" spans="1:8">
      <c r="A2985" s="4" t="s">
        <v>8948</v>
      </c>
      <c r="B2985" s="2">
        <v>0.557</v>
      </c>
      <c r="C2985" s="2">
        <v>0.01598711</v>
      </c>
      <c r="D2985" s="2">
        <v>2.6777625</v>
      </c>
      <c r="E2985" s="2">
        <v>-2.9315</v>
      </c>
      <c r="F2985" s="2">
        <v>0.33551427</v>
      </c>
      <c r="G2985" s="4" t="s">
        <v>8949</v>
      </c>
      <c r="H2985" s="4" t="s">
        <v>8950</v>
      </c>
    </row>
    <row r="2986" spans="1:8">
      <c r="A2986" s="4" t="s">
        <v>8951</v>
      </c>
      <c r="B2986" s="2">
        <v>0.556</v>
      </c>
      <c r="C2986" s="2">
        <v>0.01295124</v>
      </c>
      <c r="D2986" s="2">
        <v>2.7787049</v>
      </c>
      <c r="E2986" s="2">
        <v>-2.7699</v>
      </c>
      <c r="F2986" s="2">
        <v>0.2075429</v>
      </c>
      <c r="G2986" s="4" t="s">
        <v>8952</v>
      </c>
      <c r="H2986" s="4" t="s">
        <v>8953</v>
      </c>
    </row>
    <row r="2987" spans="1:8">
      <c r="A2987" s="4" t="s">
        <v>8954</v>
      </c>
      <c r="B2987" s="2">
        <v>0.519</v>
      </c>
      <c r="C2987" s="2">
        <v>0.00886505</v>
      </c>
      <c r="D2987" s="2">
        <v>2.9585379</v>
      </c>
      <c r="E2987" s="2">
        <v>-2.4787</v>
      </c>
      <c r="F2987" s="2">
        <v>0.80092702</v>
      </c>
      <c r="G2987" s="4" t="s">
        <v>8955</v>
      </c>
      <c r="H2987" s="4" t="s">
        <v>8956</v>
      </c>
    </row>
    <row r="2988" spans="1:8">
      <c r="A2988" s="4" t="s">
        <v>8957</v>
      </c>
      <c r="B2988" s="2">
        <v>0.5</v>
      </c>
      <c r="C2988" s="2">
        <v>0.00384886</v>
      </c>
      <c r="D2988" s="2">
        <v>3.3485917</v>
      </c>
      <c r="E2988" s="2">
        <v>-1.8382</v>
      </c>
      <c r="F2988" s="2">
        <v>0.756357</v>
      </c>
      <c r="G2988" s="4" t="s">
        <v>8958</v>
      </c>
      <c r="H2988" s="4" t="s">
        <v>8959</v>
      </c>
    </row>
    <row r="2989" spans="1:8">
      <c r="A2989" s="4" t="s">
        <v>8960</v>
      </c>
      <c r="B2989" s="2">
        <v>0.507</v>
      </c>
      <c r="C2989" s="2">
        <v>0.00754849</v>
      </c>
      <c r="D2989" s="2">
        <v>3.0342132</v>
      </c>
      <c r="E2989" s="2">
        <v>-2.3551</v>
      </c>
      <c r="F2989" s="2">
        <v>0.84021013</v>
      </c>
      <c r="G2989" s="4" t="s">
        <v>8961</v>
      </c>
      <c r="H2989" s="4" t="s">
        <v>8962</v>
      </c>
    </row>
    <row r="2990" spans="1:8">
      <c r="A2990" s="4" t="s">
        <v>8963</v>
      </c>
      <c r="B2990" s="2">
        <v>0.557</v>
      </c>
      <c r="C2990" s="2">
        <v>0.01477082</v>
      </c>
      <c r="D2990" s="2">
        <v>2.7157901</v>
      </c>
      <c r="E2990" s="2">
        <v>-2.8708</v>
      </c>
      <c r="F2990" s="2">
        <v>0.44924362</v>
      </c>
      <c r="G2990" s="4" t="s">
        <v>8964</v>
      </c>
      <c r="H2990" s="4" t="s">
        <v>8965</v>
      </c>
    </row>
    <row r="2991" spans="1:8">
      <c r="A2991" s="4" t="s">
        <v>8966</v>
      </c>
      <c r="B2991" s="2">
        <v>0.557</v>
      </c>
      <c r="C2991" s="2">
        <v>0.01648387</v>
      </c>
      <c r="D2991" s="2">
        <v>2.6630234</v>
      </c>
      <c r="E2991" s="2">
        <v>-2.9549</v>
      </c>
      <c r="F2991" s="2">
        <v>0.35032409</v>
      </c>
      <c r="G2991" s="4" t="s">
        <v>8967</v>
      </c>
      <c r="H2991" s="4" t="s">
        <v>8968</v>
      </c>
    </row>
    <row r="2992" spans="1:8">
      <c r="A2992" s="4" t="s">
        <v>8969</v>
      </c>
      <c r="B2992" s="2">
        <v>0.541</v>
      </c>
      <c r="C2992" s="2">
        <v>0.01132377</v>
      </c>
      <c r="D2992" s="2">
        <v>-2.8426618</v>
      </c>
      <c r="E2992" s="2">
        <v>-2.6668</v>
      </c>
      <c r="F2992" s="2">
        <v>-0.29174322</v>
      </c>
      <c r="G2992" s="4" t="s">
        <v>8970</v>
      </c>
      <c r="H2992" s="4" t="s">
        <v>8971</v>
      </c>
    </row>
    <row r="2993" spans="1:8">
      <c r="A2993" s="4" t="s">
        <v>8972</v>
      </c>
      <c r="B2993" s="2">
        <v>0.614</v>
      </c>
      <c r="C2993" s="2">
        <v>0.04347091</v>
      </c>
      <c r="D2993" s="2">
        <v>2.1832139</v>
      </c>
      <c r="E2993" s="2">
        <v>-3.6925</v>
      </c>
      <c r="F2993" s="2">
        <v>0.25844077</v>
      </c>
      <c r="G2993" s="4" t="s">
        <v>8973</v>
      </c>
      <c r="H2993" s="4" t="s">
        <v>8974</v>
      </c>
    </row>
    <row r="2994" spans="1:8">
      <c r="A2994" s="4" t="s">
        <v>8975</v>
      </c>
      <c r="B2994" s="2">
        <v>0.556</v>
      </c>
      <c r="C2994" s="2">
        <v>0.01420493</v>
      </c>
      <c r="D2994" s="2">
        <v>-2.7345189</v>
      </c>
      <c r="E2994" s="2">
        <v>-2.8408</v>
      </c>
      <c r="F2994" s="2">
        <v>-0.42565327</v>
      </c>
      <c r="G2994" s="4" t="s">
        <v>8976</v>
      </c>
      <c r="H2994" s="4" t="s">
        <v>8977</v>
      </c>
    </row>
    <row r="2995" spans="1:8">
      <c r="A2995" s="4" t="s">
        <v>8978</v>
      </c>
      <c r="B2995" s="2">
        <v>0.606</v>
      </c>
      <c r="C2995" s="2">
        <v>0.03774046</v>
      </c>
      <c r="D2995" s="2">
        <v>-2.2550219</v>
      </c>
      <c r="E2995" s="2">
        <v>-3.5859</v>
      </c>
      <c r="F2995" s="2">
        <v>-0.57488127</v>
      </c>
      <c r="G2995" s="4" t="s">
        <v>8979</v>
      </c>
      <c r="H2995" s="4" t="s">
        <v>8980</v>
      </c>
    </row>
    <row r="2996" spans="1:8">
      <c r="A2996" s="4" t="s">
        <v>8981</v>
      </c>
      <c r="B2996" s="2">
        <v>0.572</v>
      </c>
      <c r="C2996" s="2">
        <v>0.02138944</v>
      </c>
      <c r="D2996" s="2">
        <v>-2.536705</v>
      </c>
      <c r="E2996" s="2">
        <v>-3.1543</v>
      </c>
      <c r="F2996" s="2">
        <v>-0.50112015</v>
      </c>
      <c r="G2996" s="4" t="s">
        <v>8982</v>
      </c>
      <c r="H2996" s="4" t="s">
        <v>8983</v>
      </c>
    </row>
    <row r="2997" spans="1:8">
      <c r="A2997" s="4" t="s">
        <v>8984</v>
      </c>
      <c r="B2997" s="2">
        <v>0.582</v>
      </c>
      <c r="C2997" s="2">
        <v>0.02698859</v>
      </c>
      <c r="D2997" s="2">
        <v>2.4225357</v>
      </c>
      <c r="E2997" s="2">
        <v>-3.3316</v>
      </c>
      <c r="F2997" s="2">
        <v>0.17284541</v>
      </c>
      <c r="G2997" s="4" t="s">
        <v>8985</v>
      </c>
      <c r="H2997" s="4" t="s">
        <v>8986</v>
      </c>
    </row>
    <row r="2998" spans="1:8">
      <c r="A2998" s="4" t="s">
        <v>8987</v>
      </c>
      <c r="B2998" s="2">
        <v>0.611</v>
      </c>
      <c r="C2998" s="2">
        <v>0.040456</v>
      </c>
      <c r="D2998" s="2">
        <v>-2.2198226</v>
      </c>
      <c r="E2998" s="2">
        <v>-3.6383</v>
      </c>
      <c r="F2998" s="2">
        <v>-0.1834566</v>
      </c>
      <c r="G2998" s="4" t="s">
        <v>8988</v>
      </c>
      <c r="H2998" s="4" t="s">
        <v>8989</v>
      </c>
    </row>
    <row r="2999" spans="1:8">
      <c r="A2999" s="4" t="s">
        <v>8990</v>
      </c>
      <c r="B2999" s="2">
        <v>0.578</v>
      </c>
      <c r="C2999" s="2">
        <v>0.02280232</v>
      </c>
      <c r="D2999" s="2">
        <v>2.5054417</v>
      </c>
      <c r="E2999" s="2">
        <v>-3.2031</v>
      </c>
      <c r="F2999" s="2">
        <v>0.44545843</v>
      </c>
      <c r="G2999" s="4" t="s">
        <v>8991</v>
      </c>
      <c r="H2999" s="4" t="s">
        <v>8992</v>
      </c>
    </row>
    <row r="3000" spans="1:8">
      <c r="A3000" s="4" t="s">
        <v>8993</v>
      </c>
      <c r="B3000" s="2">
        <v>0.507</v>
      </c>
      <c r="C3000" s="2">
        <v>0.00738224</v>
      </c>
      <c r="D3000" s="2">
        <v>3.0446721</v>
      </c>
      <c r="E3000" s="2">
        <v>-2.338</v>
      </c>
      <c r="F3000" s="2">
        <v>0.33279101</v>
      </c>
      <c r="G3000" s="4" t="s">
        <v>8994</v>
      </c>
      <c r="H3000" s="4" t="s">
        <v>8995</v>
      </c>
    </row>
    <row r="3001" spans="1:8">
      <c r="A3001" s="4" t="s">
        <v>8996</v>
      </c>
      <c r="B3001" s="2">
        <v>0.581</v>
      </c>
      <c r="C3001" s="2">
        <v>0.02651801</v>
      </c>
      <c r="D3001" s="2">
        <v>-2.431225</v>
      </c>
      <c r="E3001" s="2">
        <v>-3.3182</v>
      </c>
      <c r="F3001" s="2">
        <v>-0.14128674</v>
      </c>
      <c r="G3001" s="4" t="s">
        <v>8997</v>
      </c>
      <c r="H3001" s="4" t="s">
        <v>8998</v>
      </c>
    </row>
    <row r="3002" spans="1:8">
      <c r="A3002" s="4" t="s">
        <v>8999</v>
      </c>
      <c r="B3002" s="2">
        <v>0.507</v>
      </c>
      <c r="C3002" s="2">
        <v>0.00722707</v>
      </c>
      <c r="D3002" s="2">
        <v>3.0546441</v>
      </c>
      <c r="E3002" s="2">
        <v>-2.3217</v>
      </c>
      <c r="F3002" s="2">
        <v>0.50582724</v>
      </c>
      <c r="G3002" s="4" t="s">
        <v>9000</v>
      </c>
      <c r="H3002" s="4" t="s">
        <v>9001</v>
      </c>
    </row>
    <row r="3003" spans="1:8">
      <c r="A3003" s="4" t="s">
        <v>9002</v>
      </c>
      <c r="B3003" s="2">
        <v>0.614</v>
      </c>
      <c r="C3003" s="2">
        <v>0.04360326</v>
      </c>
      <c r="D3003" s="2">
        <v>2.1816611</v>
      </c>
      <c r="E3003" s="2">
        <v>-3.6947</v>
      </c>
      <c r="F3003" s="2">
        <v>0.38998468</v>
      </c>
      <c r="G3003" s="4" t="s">
        <v>9003</v>
      </c>
      <c r="H3003" s="4" t="s">
        <v>9004</v>
      </c>
    </row>
    <row r="3004" spans="1:8">
      <c r="A3004" s="4" t="s">
        <v>9005</v>
      </c>
      <c r="B3004" s="2">
        <v>0.558</v>
      </c>
      <c r="C3004" s="2">
        <v>0.01728659</v>
      </c>
      <c r="D3004" s="2">
        <v>2.6400815</v>
      </c>
      <c r="E3004" s="2">
        <v>-2.9914</v>
      </c>
      <c r="F3004" s="2">
        <v>0.58694111</v>
      </c>
      <c r="G3004" s="4" t="s">
        <v>9006</v>
      </c>
      <c r="H3004" s="4" t="s">
        <v>9007</v>
      </c>
    </row>
    <row r="3005" spans="1:8">
      <c r="A3005" s="4" t="s">
        <v>9008</v>
      </c>
      <c r="B3005" s="2">
        <v>0.606</v>
      </c>
      <c r="C3005" s="2">
        <v>0.03787205</v>
      </c>
      <c r="D3005" s="2">
        <v>2.2532629</v>
      </c>
      <c r="E3005" s="2">
        <v>-3.5886</v>
      </c>
      <c r="F3005" s="2">
        <v>0.54609364</v>
      </c>
      <c r="G3005" s="4" t="s">
        <v>9009</v>
      </c>
      <c r="H3005" s="4" t="s">
        <v>9010</v>
      </c>
    </row>
    <row r="3006" spans="1:8">
      <c r="A3006" s="4" t="s">
        <v>9011</v>
      </c>
      <c r="B3006" s="2">
        <v>0.607</v>
      </c>
      <c r="C3006" s="2">
        <v>0.03849607</v>
      </c>
      <c r="D3006" s="2">
        <v>2.244998</v>
      </c>
      <c r="E3006" s="2">
        <v>-3.6009</v>
      </c>
      <c r="F3006" s="2">
        <v>0.58927314</v>
      </c>
      <c r="G3006" s="4" t="s">
        <v>9012</v>
      </c>
      <c r="H3006" s="4" t="s">
        <v>9013</v>
      </c>
    </row>
    <row r="3007" spans="1:8">
      <c r="A3007" s="4" t="s">
        <v>9014</v>
      </c>
      <c r="B3007" s="2">
        <v>0.589</v>
      </c>
      <c r="C3007" s="2">
        <v>0.03150975</v>
      </c>
      <c r="D3007" s="2">
        <v>-2.3456198</v>
      </c>
      <c r="E3007" s="2">
        <v>-3.4493</v>
      </c>
      <c r="F3007" s="2">
        <v>-0.16655213</v>
      </c>
      <c r="G3007" s="4" t="s">
        <v>9015</v>
      </c>
      <c r="H3007" s="4" t="s">
        <v>9016</v>
      </c>
    </row>
    <row r="3008" spans="1:8">
      <c r="A3008" s="4" t="s">
        <v>9017</v>
      </c>
      <c r="B3008" s="2">
        <v>0.588</v>
      </c>
      <c r="C3008" s="2">
        <v>0.03064167</v>
      </c>
      <c r="D3008" s="2">
        <v>2.3595485</v>
      </c>
      <c r="E3008" s="2">
        <v>-3.4281</v>
      </c>
      <c r="F3008" s="2">
        <v>0.43030708</v>
      </c>
      <c r="G3008" s="4" t="s">
        <v>9018</v>
      </c>
      <c r="H3008" s="4" t="s">
        <v>9019</v>
      </c>
    </row>
    <row r="3009" spans="1:8">
      <c r="A3009" s="4" t="s">
        <v>9020</v>
      </c>
      <c r="B3009" s="2">
        <v>0.582</v>
      </c>
      <c r="C3009" s="2">
        <v>0.02901165</v>
      </c>
      <c r="D3009" s="2">
        <v>2.3867315</v>
      </c>
      <c r="E3009" s="2">
        <v>-3.3866</v>
      </c>
      <c r="F3009" s="2">
        <v>1.4388801</v>
      </c>
      <c r="G3009" s="4" t="s">
        <v>9021</v>
      </c>
      <c r="H3009" s="4" t="s">
        <v>9022</v>
      </c>
    </row>
    <row r="3010" spans="1:8">
      <c r="A3010" s="4" t="s">
        <v>9023</v>
      </c>
      <c r="B3010" s="2">
        <v>0.591</v>
      </c>
      <c r="C3010" s="2">
        <v>0.03312829</v>
      </c>
      <c r="D3010" s="2">
        <v>-2.3205811</v>
      </c>
      <c r="E3010" s="2">
        <v>-3.4873</v>
      </c>
      <c r="F3010" s="2">
        <v>-0.36533658</v>
      </c>
      <c r="G3010" s="4" t="s">
        <v>9024</v>
      </c>
      <c r="H3010" s="4" t="s">
        <v>9025</v>
      </c>
    </row>
    <row r="3011" spans="1:8">
      <c r="A3011" s="4" t="s">
        <v>9026</v>
      </c>
      <c r="B3011" s="2">
        <v>0.427</v>
      </c>
      <c r="C3011" s="2">
        <v>0.00157657</v>
      </c>
      <c r="D3011" s="2">
        <v>3.7618517</v>
      </c>
      <c r="E3011" s="2">
        <v>-1.158</v>
      </c>
      <c r="F3011" s="2">
        <v>0.4819711</v>
      </c>
      <c r="G3011" s="4" t="s">
        <v>9027</v>
      </c>
      <c r="H3011" s="4" t="s">
        <v>9028</v>
      </c>
    </row>
    <row r="3012" spans="1:8">
      <c r="A3012" s="4" t="s">
        <v>9029</v>
      </c>
      <c r="B3012" s="2">
        <v>0.552</v>
      </c>
      <c r="C3012" s="2">
        <v>0.01267759</v>
      </c>
      <c r="D3012" s="2">
        <v>-2.7888961</v>
      </c>
      <c r="E3012" s="2">
        <v>-2.7535</v>
      </c>
      <c r="F3012" s="2">
        <v>-0.65709646</v>
      </c>
      <c r="G3012" s="4" t="s">
        <v>9030</v>
      </c>
      <c r="H3012" s="4" t="s">
        <v>9031</v>
      </c>
    </row>
    <row r="3013" spans="1:8">
      <c r="A3013" s="4" t="s">
        <v>9032</v>
      </c>
      <c r="B3013" s="2">
        <v>0.563</v>
      </c>
      <c r="C3013" s="2">
        <v>0.01893927</v>
      </c>
      <c r="D3013" s="2">
        <v>2.5958887</v>
      </c>
      <c r="E3013" s="2">
        <v>-3.0613</v>
      </c>
      <c r="F3013" s="2">
        <v>0.34639962</v>
      </c>
      <c r="G3013" s="4" t="s">
        <v>9033</v>
      </c>
      <c r="H3013" s="4" t="s">
        <v>9034</v>
      </c>
    </row>
    <row r="3014" spans="1:8">
      <c r="A3014" s="4" t="s">
        <v>9035</v>
      </c>
      <c r="B3014" s="2">
        <v>0.574</v>
      </c>
      <c r="C3014" s="2">
        <v>0.02172597</v>
      </c>
      <c r="D3014" s="2">
        <v>2.5290847</v>
      </c>
      <c r="E3014" s="2">
        <v>-3.1662</v>
      </c>
      <c r="F3014" s="2">
        <v>0.16549094</v>
      </c>
      <c r="G3014" s="4" t="s">
        <v>9036</v>
      </c>
      <c r="H3014" s="4" t="s">
        <v>9037</v>
      </c>
    </row>
    <row r="3015" spans="1:8">
      <c r="A3015" s="4" t="s">
        <v>9038</v>
      </c>
      <c r="B3015" s="2">
        <v>0.622</v>
      </c>
      <c r="C3015" s="2">
        <v>0.0489363</v>
      </c>
      <c r="D3015" s="2">
        <v>2.1224348</v>
      </c>
      <c r="E3015" s="2">
        <v>-3.7813</v>
      </c>
      <c r="F3015" s="2">
        <v>0.57231787</v>
      </c>
      <c r="G3015" s="4" t="s">
        <v>9039</v>
      </c>
      <c r="H3015" s="4" t="s">
        <v>9040</v>
      </c>
    </row>
    <row r="3016" spans="1:8">
      <c r="A3016" s="4" t="s">
        <v>9041</v>
      </c>
      <c r="B3016" s="2">
        <v>0.599</v>
      </c>
      <c r="C3016" s="2">
        <v>0.03543306</v>
      </c>
      <c r="D3016" s="2">
        <v>2.2868276</v>
      </c>
      <c r="E3016" s="2">
        <v>-3.5382</v>
      </c>
      <c r="F3016" s="2">
        <v>0.12362612</v>
      </c>
      <c r="G3016" s="4" t="s">
        <v>9042</v>
      </c>
      <c r="H3016" s="4" t="s">
        <v>9043</v>
      </c>
    </row>
    <row r="3017" spans="1:8">
      <c r="A3017" s="4" t="s">
        <v>9044</v>
      </c>
      <c r="B3017" s="2">
        <v>0.578</v>
      </c>
      <c r="C3017" s="2">
        <v>0.02289317</v>
      </c>
      <c r="D3017" s="2">
        <v>-2.5034947</v>
      </c>
      <c r="E3017" s="2">
        <v>-3.2062</v>
      </c>
      <c r="F3017" s="2">
        <v>-0.19411262</v>
      </c>
      <c r="G3017" s="4" t="s">
        <v>9045</v>
      </c>
      <c r="H3017" s="4" t="s">
        <v>9046</v>
      </c>
    </row>
    <row r="3018" spans="1:8">
      <c r="A3018" s="4" t="s">
        <v>9047</v>
      </c>
      <c r="B3018" s="2">
        <v>0.619</v>
      </c>
      <c r="C3018" s="2">
        <v>0.04680172</v>
      </c>
      <c r="D3018" s="2">
        <v>-2.1453936</v>
      </c>
      <c r="E3018" s="2">
        <v>-3.7479</v>
      </c>
      <c r="F3018" s="2">
        <v>-0.23848117</v>
      </c>
      <c r="G3018" s="4" t="s">
        <v>9048</v>
      </c>
      <c r="H3018" s="4" t="s">
        <v>9049</v>
      </c>
    </row>
    <row r="3019" spans="1:8">
      <c r="A3019" s="4" t="s">
        <v>9050</v>
      </c>
      <c r="B3019" s="2">
        <v>0.579</v>
      </c>
      <c r="C3019" s="2">
        <v>0.02514858</v>
      </c>
      <c r="D3019" s="2">
        <v>2.4573642</v>
      </c>
      <c r="E3019" s="2">
        <v>-3.2778</v>
      </c>
      <c r="F3019" s="2">
        <v>0.36592818</v>
      </c>
      <c r="G3019" s="4" t="s">
        <v>9051</v>
      </c>
      <c r="H3019" s="4" t="s">
        <v>9052</v>
      </c>
    </row>
    <row r="3020" spans="1:8">
      <c r="A3020" s="4" t="s">
        <v>9053</v>
      </c>
      <c r="B3020" s="2">
        <v>0.5</v>
      </c>
      <c r="C3020" s="2">
        <v>0.0045274</v>
      </c>
      <c r="D3020" s="2">
        <v>3.2731182</v>
      </c>
      <c r="E3020" s="2">
        <v>-1.9627</v>
      </c>
      <c r="F3020" s="2">
        <v>0.24406993</v>
      </c>
      <c r="G3020" s="4" t="s">
        <v>9054</v>
      </c>
      <c r="H3020" s="4" t="s">
        <v>9055</v>
      </c>
    </row>
    <row r="3021" spans="1:8">
      <c r="A3021" s="4" t="s">
        <v>9056</v>
      </c>
      <c r="B3021" s="2">
        <v>0.556</v>
      </c>
      <c r="C3021" s="2">
        <v>0.01431294</v>
      </c>
      <c r="D3021" s="2">
        <v>-2.7308893</v>
      </c>
      <c r="E3021" s="2">
        <v>-2.8466</v>
      </c>
      <c r="F3021" s="2">
        <v>-0.30706916</v>
      </c>
      <c r="G3021" s="4" t="s">
        <v>9057</v>
      </c>
      <c r="H3021" s="4" t="s">
        <v>9058</v>
      </c>
    </row>
    <row r="3022" spans="1:8">
      <c r="A3022" s="4" t="s">
        <v>9059</v>
      </c>
      <c r="B3022" s="2">
        <v>0.5</v>
      </c>
      <c r="C3022" s="2">
        <v>0.00553912</v>
      </c>
      <c r="D3022" s="2">
        <v>3.1791272</v>
      </c>
      <c r="E3022" s="2">
        <v>-2.1174</v>
      </c>
      <c r="F3022" s="2">
        <v>0.43214745</v>
      </c>
      <c r="G3022" s="4" t="s">
        <v>9060</v>
      </c>
      <c r="H3022" s="4" t="s">
        <v>9061</v>
      </c>
    </row>
    <row r="3023" spans="1:8">
      <c r="A3023" s="4" t="s">
        <v>9062</v>
      </c>
      <c r="B3023" s="2">
        <v>0.622</v>
      </c>
      <c r="C3023" s="2">
        <v>0.04892545</v>
      </c>
      <c r="D3023" s="2">
        <v>-2.1225491</v>
      </c>
      <c r="E3023" s="2">
        <v>-3.7812</v>
      </c>
      <c r="F3023" s="2">
        <v>-0.58448391</v>
      </c>
      <c r="G3023" s="4" t="s">
        <v>9063</v>
      </c>
      <c r="H3023" s="4" t="s">
        <v>9064</v>
      </c>
    </row>
    <row r="3024" spans="1:8">
      <c r="A3024" s="4" t="s">
        <v>9065</v>
      </c>
      <c r="B3024" s="2">
        <v>0.621</v>
      </c>
      <c r="C3024" s="2">
        <v>0.04834193</v>
      </c>
      <c r="D3024" s="2">
        <v>2.128734</v>
      </c>
      <c r="E3024" s="2">
        <v>-3.7722</v>
      </c>
      <c r="F3024" s="2">
        <v>0.95909192</v>
      </c>
      <c r="G3024" s="4" t="s">
        <v>9066</v>
      </c>
      <c r="H3024" s="4" t="s">
        <v>9067</v>
      </c>
    </row>
    <row r="3025" spans="1:8">
      <c r="A3025" s="4" t="s">
        <v>9068</v>
      </c>
      <c r="B3025" s="2">
        <v>0.578</v>
      </c>
      <c r="C3025" s="2">
        <v>0.02296589</v>
      </c>
      <c r="D3025" s="2">
        <v>-2.5019416</v>
      </c>
      <c r="E3025" s="2">
        <v>-3.2086</v>
      </c>
      <c r="F3025" s="2">
        <v>-0.37561842</v>
      </c>
      <c r="G3025" s="4" t="s">
        <v>9069</v>
      </c>
      <c r="H3025" s="4" t="s">
        <v>9070</v>
      </c>
    </row>
    <row r="3026" spans="1:8">
      <c r="A3026" s="4" t="s">
        <v>9071</v>
      </c>
      <c r="B3026" s="2">
        <v>0.609</v>
      </c>
      <c r="C3026" s="2">
        <v>0.0394098</v>
      </c>
      <c r="D3026" s="2">
        <v>2.233117</v>
      </c>
      <c r="E3026" s="2">
        <v>-3.6186</v>
      </c>
      <c r="F3026" s="2">
        <v>1.09552588</v>
      </c>
      <c r="G3026" s="4" t="s">
        <v>9072</v>
      </c>
      <c r="H3026" s="4" t="s">
        <v>9073</v>
      </c>
    </row>
    <row r="3027" spans="1:8">
      <c r="A3027" s="4" t="s">
        <v>9074</v>
      </c>
      <c r="B3027" s="2">
        <v>0.614</v>
      </c>
      <c r="C3027" s="2">
        <v>0.04371494</v>
      </c>
      <c r="D3027" s="2">
        <v>-2.1803541</v>
      </c>
      <c r="E3027" s="2">
        <v>-3.6967</v>
      </c>
      <c r="F3027" s="2">
        <v>-0.15618366</v>
      </c>
      <c r="G3027" s="4" t="s">
        <v>9075</v>
      </c>
      <c r="H3027" s="4" t="s">
        <v>9076</v>
      </c>
    </row>
    <row r="3028" spans="1:8">
      <c r="A3028" s="4" t="s">
        <v>9077</v>
      </c>
      <c r="B3028" s="2">
        <v>0.588</v>
      </c>
      <c r="C3028" s="2">
        <v>0.0307555</v>
      </c>
      <c r="D3028" s="2">
        <v>-2.3577013</v>
      </c>
      <c r="E3028" s="2">
        <v>-3.4309</v>
      </c>
      <c r="F3028" s="2">
        <v>-0.15366534</v>
      </c>
      <c r="G3028" s="4" t="s">
        <v>9078</v>
      </c>
      <c r="H3028" s="4" t="s">
        <v>9079</v>
      </c>
    </row>
    <row r="3029" spans="1:8">
      <c r="A3029" s="4" t="s">
        <v>9080</v>
      </c>
      <c r="B3029" s="2">
        <v>0.504</v>
      </c>
      <c r="C3029" s="2">
        <v>0.00637081</v>
      </c>
      <c r="D3029" s="2">
        <v>-3.1137434</v>
      </c>
      <c r="E3029" s="2">
        <v>-2.2248</v>
      </c>
      <c r="F3029" s="2">
        <v>-0.21936209</v>
      </c>
      <c r="G3029" s="4" t="s">
        <v>9081</v>
      </c>
      <c r="H3029" s="4" t="s">
        <v>9082</v>
      </c>
    </row>
    <row r="3030" spans="1:8">
      <c r="A3030" s="4" t="s">
        <v>9083</v>
      </c>
      <c r="B3030" s="2">
        <v>0.616</v>
      </c>
      <c r="C3030" s="2">
        <v>0.04429884</v>
      </c>
      <c r="D3030" s="2">
        <v>-2.1735705</v>
      </c>
      <c r="E3030" s="2">
        <v>-3.7066</v>
      </c>
      <c r="F3030" s="2">
        <v>-0.154134</v>
      </c>
      <c r="G3030" s="4" t="s">
        <v>9084</v>
      </c>
      <c r="H3030" s="4" t="s">
        <v>9085</v>
      </c>
    </row>
    <row r="3031" spans="1:8">
      <c r="A3031" s="4" t="s">
        <v>9086</v>
      </c>
      <c r="B3031" s="2">
        <v>0.599</v>
      </c>
      <c r="C3031" s="2">
        <v>0.03534654</v>
      </c>
      <c r="D3031" s="2">
        <v>-2.2880572</v>
      </c>
      <c r="E3031" s="2">
        <v>-3.5364</v>
      </c>
      <c r="F3031" s="2">
        <v>-1.08709609</v>
      </c>
      <c r="G3031" s="4" t="s">
        <v>9087</v>
      </c>
      <c r="H3031" s="4" t="s">
        <v>9088</v>
      </c>
    </row>
    <row r="3032" spans="1:8">
      <c r="A3032" s="4" t="s">
        <v>9089</v>
      </c>
      <c r="B3032" s="2">
        <v>0.531</v>
      </c>
      <c r="C3032" s="2">
        <v>0.01015251</v>
      </c>
      <c r="D3032" s="2">
        <v>-2.8944521</v>
      </c>
      <c r="E3032" s="2">
        <v>-2.5829</v>
      </c>
      <c r="F3032" s="2">
        <v>-0.16766017</v>
      </c>
      <c r="G3032" s="4" t="s">
        <v>9090</v>
      </c>
      <c r="H3032" s="4" t="s">
        <v>9091</v>
      </c>
    </row>
    <row r="3033" spans="1:8">
      <c r="A3033" s="4" t="s">
        <v>9092</v>
      </c>
      <c r="B3033" s="2">
        <v>0.515</v>
      </c>
      <c r="C3033" s="2">
        <v>0.00838667</v>
      </c>
      <c r="D3033" s="2">
        <v>-2.984685</v>
      </c>
      <c r="E3033" s="2">
        <v>-2.436</v>
      </c>
      <c r="F3033" s="2">
        <v>-0.19656224</v>
      </c>
      <c r="G3033" s="4" t="s">
        <v>9093</v>
      </c>
      <c r="H3033" s="4" t="s">
        <v>9094</v>
      </c>
    </row>
    <row r="3034" spans="1:8">
      <c r="A3034" s="4" t="s">
        <v>9095</v>
      </c>
      <c r="B3034" s="2">
        <v>0.591</v>
      </c>
      <c r="C3034" s="2">
        <v>0.03324525</v>
      </c>
      <c r="D3034" s="2">
        <v>-2.3188163</v>
      </c>
      <c r="E3034" s="2">
        <v>-3.49</v>
      </c>
      <c r="F3034" s="2">
        <v>-0.17981269</v>
      </c>
      <c r="G3034" s="4" t="s">
        <v>9096</v>
      </c>
      <c r="H3034" s="4" t="s">
        <v>9097</v>
      </c>
    </row>
    <row r="3035" spans="1:8">
      <c r="A3035" s="4" t="s">
        <v>9098</v>
      </c>
      <c r="B3035" s="2">
        <v>0.557</v>
      </c>
      <c r="C3035" s="2">
        <v>0.01520243</v>
      </c>
      <c r="D3035" s="2">
        <v>2.7019628</v>
      </c>
      <c r="E3035" s="2">
        <v>-2.8929</v>
      </c>
      <c r="F3035" s="2">
        <v>0.31760984</v>
      </c>
      <c r="G3035" s="4" t="s">
        <v>9099</v>
      </c>
      <c r="H3035" s="4" t="s">
        <v>9100</v>
      </c>
    </row>
    <row r="3036" spans="1:8">
      <c r="A3036" s="4" t="s">
        <v>9101</v>
      </c>
      <c r="B3036" s="2">
        <v>0.575</v>
      </c>
      <c r="C3036" s="2">
        <v>0.02184603</v>
      </c>
      <c r="D3036" s="2">
        <v>2.526393</v>
      </c>
      <c r="E3036" s="2">
        <v>-3.1704</v>
      </c>
      <c r="F3036" s="2">
        <v>0.51672733</v>
      </c>
      <c r="G3036" s="4" t="s">
        <v>9102</v>
      </c>
      <c r="H3036" s="4" t="s">
        <v>9103</v>
      </c>
    </row>
    <row r="3037" spans="1:8">
      <c r="A3037" s="4" t="s">
        <v>9104</v>
      </c>
      <c r="B3037" s="2">
        <v>0.476</v>
      </c>
      <c r="C3037" s="2">
        <v>0.003114</v>
      </c>
      <c r="D3037" s="2">
        <v>3.4468744</v>
      </c>
      <c r="E3037" s="2">
        <v>-1.6761</v>
      </c>
      <c r="F3037" s="2">
        <v>0.33849877</v>
      </c>
      <c r="G3037" s="4" t="s">
        <v>9105</v>
      </c>
      <c r="H3037" s="4" t="s">
        <v>9106</v>
      </c>
    </row>
    <row r="3038" spans="1:8">
      <c r="A3038" s="4" t="s">
        <v>9107</v>
      </c>
      <c r="B3038" s="2">
        <v>0.578</v>
      </c>
      <c r="C3038" s="2">
        <v>0.02344852</v>
      </c>
      <c r="D3038" s="2">
        <v>-2.4917498</v>
      </c>
      <c r="E3038" s="2">
        <v>-3.2245</v>
      </c>
      <c r="F3038" s="2">
        <v>-0.41278836</v>
      </c>
      <c r="G3038" s="4" t="s">
        <v>9108</v>
      </c>
      <c r="H3038" s="4" t="s">
        <v>9109</v>
      </c>
    </row>
    <row r="3039" spans="1:8">
      <c r="A3039" s="4" t="s">
        <v>9110</v>
      </c>
      <c r="B3039" s="2">
        <v>0.557</v>
      </c>
      <c r="C3039" s="2">
        <v>0.01565984</v>
      </c>
      <c r="D3039" s="2">
        <v>2.6877144</v>
      </c>
      <c r="E3039" s="2">
        <v>-2.9156</v>
      </c>
      <c r="F3039" s="2">
        <v>0.57350896</v>
      </c>
      <c r="G3039" s="4" t="s">
        <v>9111</v>
      </c>
      <c r="H3039" s="4" t="s">
        <v>9112</v>
      </c>
    </row>
    <row r="3040" spans="1:8">
      <c r="A3040" s="4" t="s">
        <v>9113</v>
      </c>
      <c r="B3040" s="2">
        <v>0.565</v>
      </c>
      <c r="C3040" s="2">
        <v>0.01978054</v>
      </c>
      <c r="D3040" s="2">
        <v>-2.5747869</v>
      </c>
      <c r="E3040" s="2">
        <v>-3.0945</v>
      </c>
      <c r="F3040" s="2">
        <v>-0.49908205</v>
      </c>
      <c r="G3040" s="4" t="s">
        <v>9114</v>
      </c>
      <c r="H3040" s="4" t="s">
        <v>9115</v>
      </c>
    </row>
    <row r="3041" spans="1:8">
      <c r="A3041" s="4" t="s">
        <v>9116</v>
      </c>
      <c r="B3041" s="2">
        <v>0.576</v>
      </c>
      <c r="C3041" s="2">
        <v>0.02254318</v>
      </c>
      <c r="D3041" s="2">
        <v>-2.5110357</v>
      </c>
      <c r="E3041" s="2">
        <v>-3.1944</v>
      </c>
      <c r="F3041" s="2">
        <v>-0.25094101</v>
      </c>
      <c r="G3041" s="4" t="s">
        <v>9117</v>
      </c>
      <c r="H3041" s="4" t="s">
        <v>9118</v>
      </c>
    </row>
    <row r="3042" spans="1:8">
      <c r="A3042" s="4" t="s">
        <v>9119</v>
      </c>
      <c r="B3042" s="2">
        <v>0.582</v>
      </c>
      <c r="C3042" s="2">
        <v>0.02766104</v>
      </c>
      <c r="D3042" s="2">
        <v>-2.4103628</v>
      </c>
      <c r="E3042" s="2">
        <v>-3.3504</v>
      </c>
      <c r="F3042" s="2">
        <v>-0.30556218</v>
      </c>
      <c r="G3042" s="4" t="s">
        <v>9120</v>
      </c>
      <c r="H3042" s="4" t="s">
        <v>9121</v>
      </c>
    </row>
    <row r="3043" spans="1:8">
      <c r="A3043" s="4" t="s">
        <v>9122</v>
      </c>
      <c r="B3043" s="2">
        <v>0.389</v>
      </c>
      <c r="C3043" s="2">
        <v>0.00068652</v>
      </c>
      <c r="D3043" s="2">
        <v>-4.1471818</v>
      </c>
      <c r="E3043" s="2">
        <v>-0.5324</v>
      </c>
      <c r="F3043" s="2">
        <v>-0.39500069</v>
      </c>
      <c r="G3043" s="4" t="s">
        <v>9123</v>
      </c>
      <c r="H3043" s="4" t="s">
        <v>9124</v>
      </c>
    </row>
    <row r="3044" spans="1:8">
      <c r="A3044" s="4" t="s">
        <v>9125</v>
      </c>
      <c r="B3044" s="2">
        <v>0.561</v>
      </c>
      <c r="C3044" s="2">
        <v>0.01852755</v>
      </c>
      <c r="D3044" s="2">
        <v>2.6065434</v>
      </c>
      <c r="E3044" s="2">
        <v>-3.0444</v>
      </c>
      <c r="F3044" s="2">
        <v>0.32746547</v>
      </c>
      <c r="G3044" s="4" t="s">
        <v>9126</v>
      </c>
      <c r="H3044" s="4" t="s">
        <v>9127</v>
      </c>
    </row>
    <row r="3045" spans="1:8">
      <c r="A3045" s="4" t="s">
        <v>9128</v>
      </c>
      <c r="B3045" s="2">
        <v>0.557</v>
      </c>
      <c r="C3045" s="2">
        <v>0.01477543</v>
      </c>
      <c r="D3045" s="2">
        <v>2.7156403</v>
      </c>
      <c r="E3045" s="2">
        <v>-2.871</v>
      </c>
      <c r="F3045" s="2">
        <v>0.38596048</v>
      </c>
      <c r="G3045" s="4" t="s">
        <v>9129</v>
      </c>
      <c r="H3045" s="4" t="s">
        <v>9130</v>
      </c>
    </row>
    <row r="3046" spans="1:8">
      <c r="A3046" s="4" t="s">
        <v>9131</v>
      </c>
      <c r="B3046" s="2">
        <v>0.557</v>
      </c>
      <c r="C3046" s="2">
        <v>0.01635868</v>
      </c>
      <c r="D3046" s="2">
        <v>-2.6666973</v>
      </c>
      <c r="E3046" s="2">
        <v>-2.9491</v>
      </c>
      <c r="F3046" s="2">
        <v>-0.27899709</v>
      </c>
      <c r="G3046" s="4" t="s">
        <v>9132</v>
      </c>
      <c r="H3046" s="4" t="s">
        <v>9133</v>
      </c>
    </row>
    <row r="3047" spans="1:8">
      <c r="A3047" s="4" t="s">
        <v>9134</v>
      </c>
      <c r="B3047" s="2">
        <v>0.579</v>
      </c>
      <c r="C3047" s="2">
        <v>0.02480503</v>
      </c>
      <c r="D3047" s="2">
        <v>-2.4641321</v>
      </c>
      <c r="E3047" s="2">
        <v>-3.2674</v>
      </c>
      <c r="F3047" s="2">
        <v>-0.40033203</v>
      </c>
      <c r="G3047" s="4" t="s">
        <v>9135</v>
      </c>
      <c r="H3047" s="4" t="s">
        <v>9136</v>
      </c>
    </row>
    <row r="3048" spans="1:8">
      <c r="A3048" s="4" t="s">
        <v>9137</v>
      </c>
      <c r="B3048" s="2">
        <v>0.51</v>
      </c>
      <c r="C3048" s="2">
        <v>0.00777821</v>
      </c>
      <c r="D3048" s="2">
        <v>3.0201251</v>
      </c>
      <c r="E3048" s="2">
        <v>-2.3782</v>
      </c>
      <c r="F3048" s="2">
        <v>1.17263178</v>
      </c>
      <c r="G3048" s="4" t="s">
        <v>9138</v>
      </c>
      <c r="H3048" s="4" t="s">
        <v>9139</v>
      </c>
    </row>
    <row r="3049" spans="1:8">
      <c r="A3049" s="4" t="s">
        <v>9140</v>
      </c>
      <c r="B3049" s="2">
        <v>0.591</v>
      </c>
      <c r="C3049" s="2">
        <v>0.03235128</v>
      </c>
      <c r="D3049" s="2">
        <v>-2.3324554</v>
      </c>
      <c r="E3049" s="2">
        <v>-3.4693</v>
      </c>
      <c r="F3049" s="2">
        <v>-0.2372869</v>
      </c>
      <c r="G3049" s="4" t="s">
        <v>9141</v>
      </c>
      <c r="H3049" s="4" t="s">
        <v>9142</v>
      </c>
    </row>
    <row r="3050" spans="1:8">
      <c r="A3050" s="4" t="s">
        <v>9143</v>
      </c>
      <c r="B3050" s="2">
        <v>0.606</v>
      </c>
      <c r="C3050" s="2">
        <v>0.03780117</v>
      </c>
      <c r="D3050" s="2">
        <v>-2.2542097</v>
      </c>
      <c r="E3050" s="2">
        <v>-3.5871</v>
      </c>
      <c r="F3050" s="2">
        <v>-0.20844017</v>
      </c>
      <c r="G3050" s="4" t="s">
        <v>9144</v>
      </c>
      <c r="H3050" s="4" t="s">
        <v>9145</v>
      </c>
    </row>
    <row r="3051" spans="1:8">
      <c r="A3051" s="4" t="s">
        <v>9146</v>
      </c>
      <c r="B3051" s="2">
        <v>0.581</v>
      </c>
      <c r="C3051" s="2">
        <v>0.02682278</v>
      </c>
      <c r="D3051" s="2">
        <v>2.425581</v>
      </c>
      <c r="E3051" s="2">
        <v>-3.3269</v>
      </c>
      <c r="F3051" s="2">
        <v>1.19914183</v>
      </c>
      <c r="G3051" s="4" t="s">
        <v>9147</v>
      </c>
      <c r="H3051" s="4" t="s">
        <v>9148</v>
      </c>
    </row>
    <row r="3052" spans="1:8">
      <c r="A3052" s="4" t="s">
        <v>9149</v>
      </c>
      <c r="B3052" s="2">
        <v>0.558</v>
      </c>
      <c r="C3052" s="2">
        <v>0.01730054</v>
      </c>
      <c r="D3052" s="2">
        <v>-2.6396916</v>
      </c>
      <c r="E3052" s="2">
        <v>-2.992</v>
      </c>
      <c r="F3052" s="2">
        <v>-0.2732705</v>
      </c>
      <c r="G3052" s="4" t="s">
        <v>9150</v>
      </c>
      <c r="H3052" s="4" t="s">
        <v>9151</v>
      </c>
    </row>
    <row r="3053" spans="1:8">
      <c r="A3053" s="4" t="s">
        <v>9152</v>
      </c>
      <c r="B3053" s="2">
        <v>0.557</v>
      </c>
      <c r="C3053" s="2">
        <v>0.01586045</v>
      </c>
      <c r="D3053" s="2">
        <v>-2.6815907</v>
      </c>
      <c r="E3053" s="2">
        <v>-2.9254</v>
      </c>
      <c r="F3053" s="2">
        <v>-0.35619213</v>
      </c>
      <c r="G3053" s="4" t="s">
        <v>9153</v>
      </c>
      <c r="H3053" s="4" t="s">
        <v>9154</v>
      </c>
    </row>
    <row r="3054" spans="1:8">
      <c r="A3054" s="4" t="s">
        <v>9155</v>
      </c>
      <c r="B3054" s="2">
        <v>0.617</v>
      </c>
      <c r="C3054" s="2">
        <v>0.04531343</v>
      </c>
      <c r="D3054" s="2">
        <v>2.1619766</v>
      </c>
      <c r="E3054" s="2">
        <v>-3.7236</v>
      </c>
      <c r="F3054" s="2">
        <v>0.85948439</v>
      </c>
      <c r="G3054" s="4" t="s">
        <v>9156</v>
      </c>
      <c r="H3054" s="4" t="s">
        <v>9157</v>
      </c>
    </row>
    <row r="3055" spans="1:8">
      <c r="A3055" s="4" t="s">
        <v>9158</v>
      </c>
      <c r="B3055" s="2">
        <v>0.609</v>
      </c>
      <c r="C3055" s="2">
        <v>0.03878494</v>
      </c>
      <c r="D3055" s="2">
        <v>2.2412139</v>
      </c>
      <c r="E3055" s="2">
        <v>-3.6065</v>
      </c>
      <c r="F3055" s="2">
        <v>0.25000635</v>
      </c>
      <c r="G3055" s="4" t="s">
        <v>9159</v>
      </c>
      <c r="H3055" s="4" t="s">
        <v>9160</v>
      </c>
    </row>
    <row r="3056" spans="1:8">
      <c r="A3056" s="4" t="s">
        <v>9161</v>
      </c>
      <c r="B3056" s="2">
        <v>0.556</v>
      </c>
      <c r="C3056" s="2">
        <v>0.01316758</v>
      </c>
      <c r="D3056" s="2">
        <v>2.7707939</v>
      </c>
      <c r="E3056" s="2">
        <v>-2.7826</v>
      </c>
      <c r="F3056" s="2">
        <v>0.23824908</v>
      </c>
      <c r="G3056" s="4" t="s">
        <v>9162</v>
      </c>
      <c r="H3056" s="4" t="s">
        <v>9163</v>
      </c>
    </row>
    <row r="3057" spans="1:8">
      <c r="A3057" s="4" t="s">
        <v>9164</v>
      </c>
      <c r="B3057" s="2">
        <v>0.573</v>
      </c>
      <c r="C3057" s="2">
        <v>0.02155817</v>
      </c>
      <c r="D3057" s="2">
        <v>2.5328702</v>
      </c>
      <c r="E3057" s="2">
        <v>-3.1603</v>
      </c>
      <c r="F3057" s="2">
        <v>0.24960517</v>
      </c>
      <c r="G3057" s="4" t="s">
        <v>9165</v>
      </c>
      <c r="H3057" s="4" t="s">
        <v>9166</v>
      </c>
    </row>
    <row r="3058" spans="1:8">
      <c r="A3058" s="4" t="s">
        <v>9167</v>
      </c>
      <c r="B3058" s="2">
        <v>0.507</v>
      </c>
      <c r="C3058" s="2">
        <v>0.00674763</v>
      </c>
      <c r="D3058" s="2">
        <v>-3.0868323</v>
      </c>
      <c r="E3058" s="2">
        <v>-2.269</v>
      </c>
      <c r="F3058" s="2">
        <v>-0.50503927</v>
      </c>
      <c r="G3058" s="4" t="s">
        <v>9168</v>
      </c>
      <c r="H3058" s="4" t="s">
        <v>9169</v>
      </c>
    </row>
    <row r="3059" spans="1:8">
      <c r="A3059" s="4" t="s">
        <v>9170</v>
      </c>
      <c r="B3059" s="2">
        <v>0.476</v>
      </c>
      <c r="C3059" s="2">
        <v>0.0031199</v>
      </c>
      <c r="D3059" s="2">
        <v>3.4459977</v>
      </c>
      <c r="E3059" s="2">
        <v>-1.6776</v>
      </c>
      <c r="F3059" s="2">
        <v>0.72333941</v>
      </c>
      <c r="G3059" s="4" t="s">
        <v>9171</v>
      </c>
      <c r="H3059" s="4" t="s">
        <v>9172</v>
      </c>
    </row>
    <row r="3060" spans="1:8">
      <c r="A3060" s="4" t="s">
        <v>9173</v>
      </c>
      <c r="B3060" s="2">
        <v>0.611</v>
      </c>
      <c r="C3060" s="2">
        <v>0.0403909</v>
      </c>
      <c r="D3060" s="2">
        <v>-2.2206405</v>
      </c>
      <c r="E3060" s="2">
        <v>-3.6371</v>
      </c>
      <c r="F3060" s="2">
        <v>-0.15845444</v>
      </c>
      <c r="G3060" s="4" t="s">
        <v>9174</v>
      </c>
      <c r="H3060" s="4" t="s">
        <v>9175</v>
      </c>
    </row>
    <row r="3061" spans="1:8">
      <c r="A3061" s="4" t="s">
        <v>9176</v>
      </c>
      <c r="B3061" s="2">
        <v>0.591</v>
      </c>
      <c r="C3061" s="2">
        <v>0.03273118</v>
      </c>
      <c r="D3061" s="2">
        <v>2.326617</v>
      </c>
      <c r="E3061" s="2">
        <v>-3.4782</v>
      </c>
      <c r="F3061" s="2">
        <v>0.90852532</v>
      </c>
      <c r="G3061" s="4" t="s">
        <v>9177</v>
      </c>
      <c r="H3061" s="4" t="s">
        <v>9178</v>
      </c>
    </row>
    <row r="3062" spans="1:8">
      <c r="A3062" s="4" t="s">
        <v>9179</v>
      </c>
      <c r="B3062" s="2">
        <v>0.61</v>
      </c>
      <c r="C3062" s="2">
        <v>0.03980574</v>
      </c>
      <c r="D3062" s="2">
        <v>-2.2280478</v>
      </c>
      <c r="E3062" s="2">
        <v>-3.6261</v>
      </c>
      <c r="F3062" s="2">
        <v>-0.15019841</v>
      </c>
      <c r="G3062" s="4" t="s">
        <v>9180</v>
      </c>
      <c r="H3062" s="4" t="s">
        <v>9181</v>
      </c>
    </row>
    <row r="3063" spans="1:8">
      <c r="A3063" s="4" t="s">
        <v>9182</v>
      </c>
      <c r="B3063" s="2">
        <v>0.507</v>
      </c>
      <c r="C3063" s="2">
        <v>0.00712578</v>
      </c>
      <c r="D3063" s="2">
        <v>-3.0612668</v>
      </c>
      <c r="E3063" s="2">
        <v>-2.3108</v>
      </c>
      <c r="F3063" s="2">
        <v>-0.18024222</v>
      </c>
      <c r="G3063" s="4" t="s">
        <v>9183</v>
      </c>
      <c r="H3063" s="4" t="s">
        <v>9184</v>
      </c>
    </row>
    <row r="3064" spans="1:8">
      <c r="A3064" s="4" t="s">
        <v>9185</v>
      </c>
      <c r="B3064" s="2">
        <v>0.542</v>
      </c>
      <c r="C3064" s="2">
        <v>0.01140288</v>
      </c>
      <c r="D3064" s="2">
        <v>2.8393533</v>
      </c>
      <c r="E3064" s="2">
        <v>-2.6721</v>
      </c>
      <c r="F3064" s="2">
        <v>1.21303906</v>
      </c>
      <c r="G3064" s="4" t="s">
        <v>9186</v>
      </c>
      <c r="H3064" s="4" t="s">
        <v>9187</v>
      </c>
    </row>
    <row r="3065" spans="1:8">
      <c r="A3065" s="4" t="s">
        <v>9188</v>
      </c>
      <c r="B3065" s="2">
        <v>0.576</v>
      </c>
      <c r="C3065" s="2">
        <v>0.02250281</v>
      </c>
      <c r="D3065" s="2">
        <v>-2.5119126</v>
      </c>
      <c r="E3065" s="2">
        <v>-3.1931</v>
      </c>
      <c r="F3065" s="2">
        <v>-0.16012405</v>
      </c>
      <c r="G3065" s="4" t="s">
        <v>9189</v>
      </c>
      <c r="H3065" s="4" t="s">
        <v>9190</v>
      </c>
    </row>
    <row r="3066" spans="1:8">
      <c r="A3066" s="4" t="s">
        <v>9191</v>
      </c>
      <c r="B3066" s="2">
        <v>0.58</v>
      </c>
      <c r="C3066" s="2">
        <v>0.02572688</v>
      </c>
      <c r="D3066" s="2">
        <v>2.4461661</v>
      </c>
      <c r="E3066" s="2">
        <v>-3.2952</v>
      </c>
      <c r="F3066" s="2">
        <v>0.42026115</v>
      </c>
      <c r="G3066" s="4" t="s">
        <v>9192</v>
      </c>
      <c r="H3066" s="4" t="s">
        <v>9193</v>
      </c>
    </row>
    <row r="3067" spans="1:8">
      <c r="A3067" s="4" t="s">
        <v>9194</v>
      </c>
      <c r="B3067" s="2">
        <v>0.582</v>
      </c>
      <c r="C3067" s="2">
        <v>0.02698656</v>
      </c>
      <c r="D3067" s="2">
        <v>-2.4225728</v>
      </c>
      <c r="E3067" s="2">
        <v>-3.3316</v>
      </c>
      <c r="F3067" s="2">
        <v>-0.21006829</v>
      </c>
      <c r="G3067" s="4" t="s">
        <v>9195</v>
      </c>
      <c r="H3067" s="4" t="s">
        <v>9196</v>
      </c>
    </row>
    <row r="3068" spans="1:8">
      <c r="A3068" s="4" t="s">
        <v>9197</v>
      </c>
      <c r="B3068" s="2">
        <v>0.619</v>
      </c>
      <c r="C3068" s="2">
        <v>0.04672094</v>
      </c>
      <c r="D3068" s="2">
        <v>-2.1462812</v>
      </c>
      <c r="E3068" s="2">
        <v>-3.7466</v>
      </c>
      <c r="F3068" s="2">
        <v>-0.25534865</v>
      </c>
      <c r="G3068" s="4" t="s">
        <v>9198</v>
      </c>
      <c r="H3068" s="4" t="s">
        <v>9199</v>
      </c>
    </row>
    <row r="3069" spans="1:8">
      <c r="A3069" s="4" t="s">
        <v>9200</v>
      </c>
      <c r="B3069" s="2">
        <v>0.507</v>
      </c>
      <c r="C3069" s="2">
        <v>0.00672985</v>
      </c>
      <c r="D3069" s="2">
        <v>3.0880687</v>
      </c>
      <c r="E3069" s="2">
        <v>-2.2669</v>
      </c>
      <c r="F3069" s="2">
        <v>0.48330367</v>
      </c>
      <c r="G3069" s="4" t="s">
        <v>9201</v>
      </c>
      <c r="H3069" s="4" t="s">
        <v>9202</v>
      </c>
    </row>
    <row r="3070" spans="1:8">
      <c r="A3070" s="4" t="s">
        <v>9203</v>
      </c>
      <c r="B3070" s="2">
        <v>0.568</v>
      </c>
      <c r="C3070" s="2">
        <v>0.02042104</v>
      </c>
      <c r="D3070" s="2">
        <v>-2.5592858</v>
      </c>
      <c r="E3070" s="2">
        <v>-3.1189</v>
      </c>
      <c r="F3070" s="2">
        <v>-0.66323874</v>
      </c>
      <c r="G3070" s="4" t="s">
        <v>9204</v>
      </c>
      <c r="H3070" s="4" t="s">
        <v>9205</v>
      </c>
    </row>
    <row r="3071" spans="1:8">
      <c r="A3071" s="4" t="s">
        <v>9206</v>
      </c>
      <c r="B3071" s="2">
        <v>0.591</v>
      </c>
      <c r="C3071" s="2">
        <v>0.033368</v>
      </c>
      <c r="D3071" s="2">
        <v>2.3169704</v>
      </c>
      <c r="E3071" s="2">
        <v>-3.4928</v>
      </c>
      <c r="F3071" s="2">
        <v>0.61672803</v>
      </c>
      <c r="G3071" s="4" t="s">
        <v>9207</v>
      </c>
      <c r="H3071" s="4" t="s">
        <v>9208</v>
      </c>
    </row>
    <row r="3072" spans="1:8">
      <c r="A3072" s="4" t="s">
        <v>9209</v>
      </c>
      <c r="B3072" s="2">
        <v>0.582</v>
      </c>
      <c r="C3072" s="2">
        <v>0.02791147</v>
      </c>
      <c r="D3072" s="2">
        <v>-2.4059003</v>
      </c>
      <c r="E3072" s="2">
        <v>-3.3572</v>
      </c>
      <c r="F3072" s="2">
        <v>-0.64331757</v>
      </c>
      <c r="G3072" s="4" t="s">
        <v>9210</v>
      </c>
      <c r="H3072" s="4" t="s">
        <v>9211</v>
      </c>
    </row>
    <row r="3073" spans="1:8">
      <c r="A3073" s="4" t="s">
        <v>9212</v>
      </c>
      <c r="B3073" s="2">
        <v>0.332</v>
      </c>
      <c r="C3073" s="2">
        <v>0.00015416</v>
      </c>
      <c r="D3073" s="2">
        <v>4.8496638</v>
      </c>
      <c r="E3073" s="2">
        <v>0.5644</v>
      </c>
      <c r="F3073" s="2">
        <v>0.60880048</v>
      </c>
      <c r="G3073" s="4" t="s">
        <v>9213</v>
      </c>
      <c r="H3073" s="4" t="s">
        <v>9214</v>
      </c>
    </row>
    <row r="3074" spans="1:8">
      <c r="A3074" s="4" t="s">
        <v>9215</v>
      </c>
      <c r="B3074" s="2">
        <v>0.558</v>
      </c>
      <c r="C3074" s="2">
        <v>0.01807057</v>
      </c>
      <c r="D3074" s="2">
        <v>-2.6186372</v>
      </c>
      <c r="E3074" s="2">
        <v>-3.0253</v>
      </c>
      <c r="F3074" s="2">
        <v>-0.28529896</v>
      </c>
      <c r="G3074" s="4" t="s">
        <v>9216</v>
      </c>
      <c r="H3074" s="4" t="s">
        <v>9217</v>
      </c>
    </row>
    <row r="3075" spans="1:8">
      <c r="A3075" s="4" t="s">
        <v>9218</v>
      </c>
      <c r="B3075" s="2">
        <v>0.551</v>
      </c>
      <c r="C3075" s="2">
        <v>0.01212685</v>
      </c>
      <c r="D3075" s="2">
        <v>-2.8100663</v>
      </c>
      <c r="E3075" s="2">
        <v>-2.7194</v>
      </c>
      <c r="F3075" s="2">
        <v>-0.28076004</v>
      </c>
      <c r="G3075" s="4" t="s">
        <v>9219</v>
      </c>
      <c r="H3075" s="4" t="s">
        <v>9220</v>
      </c>
    </row>
    <row r="3076" spans="1:8">
      <c r="A3076" s="4" t="s">
        <v>9221</v>
      </c>
      <c r="B3076" s="2">
        <v>0.586</v>
      </c>
      <c r="C3076" s="2">
        <v>0.03017802</v>
      </c>
      <c r="D3076" s="2">
        <v>2.3671401</v>
      </c>
      <c r="E3076" s="2">
        <v>-3.4166</v>
      </c>
      <c r="F3076" s="2">
        <v>0.24961144</v>
      </c>
      <c r="G3076" s="4" t="s">
        <v>9222</v>
      </c>
      <c r="H3076" s="4" t="s">
        <v>9223</v>
      </c>
    </row>
    <row r="3077" spans="1:8">
      <c r="A3077" s="4" t="s">
        <v>9224</v>
      </c>
      <c r="B3077" s="2">
        <v>0.578</v>
      </c>
      <c r="C3077" s="2">
        <v>0.0239452</v>
      </c>
      <c r="D3077" s="2">
        <v>2.4814667</v>
      </c>
      <c r="E3077" s="2">
        <v>-3.2405</v>
      </c>
      <c r="F3077" s="2">
        <v>0.47630125</v>
      </c>
      <c r="G3077" s="4" t="s">
        <v>9225</v>
      </c>
      <c r="H3077" s="4" t="s">
        <v>9226</v>
      </c>
    </row>
    <row r="3078" spans="1:8">
      <c r="A3078" s="4" t="s">
        <v>9227</v>
      </c>
      <c r="B3078" s="2">
        <v>0.558</v>
      </c>
      <c r="C3078" s="2">
        <v>0.01745363</v>
      </c>
      <c r="D3078" s="2">
        <v>2.6354355</v>
      </c>
      <c r="E3078" s="2">
        <v>-2.9987</v>
      </c>
      <c r="F3078" s="2">
        <v>0.4309478</v>
      </c>
      <c r="G3078" s="4" t="s">
        <v>9228</v>
      </c>
      <c r="H3078" s="4" t="s">
        <v>9229</v>
      </c>
    </row>
    <row r="3079" spans="1:8">
      <c r="A3079" s="4" t="s">
        <v>9230</v>
      </c>
      <c r="B3079" s="2">
        <v>0.615</v>
      </c>
      <c r="C3079" s="2">
        <v>0.04399131</v>
      </c>
      <c r="D3079" s="2">
        <v>-2.177133</v>
      </c>
      <c r="E3079" s="2">
        <v>-3.7014</v>
      </c>
      <c r="F3079" s="2">
        <v>-0.39513986</v>
      </c>
      <c r="G3079" s="4" t="s">
        <v>9231</v>
      </c>
      <c r="H3079" s="4" t="s">
        <v>9232</v>
      </c>
    </row>
    <row r="3080" spans="1:8">
      <c r="A3080" s="4" t="s">
        <v>9233</v>
      </c>
      <c r="B3080" s="2">
        <v>0.623</v>
      </c>
      <c r="C3080" s="2">
        <v>0.04911999</v>
      </c>
      <c r="D3080" s="2">
        <v>2.1205021</v>
      </c>
      <c r="E3080" s="2">
        <v>-3.7841</v>
      </c>
      <c r="F3080" s="2">
        <v>0.22511163</v>
      </c>
      <c r="G3080" s="4" t="s">
        <v>9234</v>
      </c>
      <c r="H3080" s="4" t="s">
        <v>9235</v>
      </c>
    </row>
    <row r="3081" spans="1:8">
      <c r="A3081" s="4" t="s">
        <v>9236</v>
      </c>
      <c r="B3081" s="2">
        <v>0.469</v>
      </c>
      <c r="C3081" s="2">
        <v>0.00229165</v>
      </c>
      <c r="D3081" s="2">
        <v>3.5888497</v>
      </c>
      <c r="E3081" s="2">
        <v>-1.4422</v>
      </c>
      <c r="F3081" s="2">
        <v>0.98630035</v>
      </c>
      <c r="G3081" s="4" t="s">
        <v>9237</v>
      </c>
      <c r="H3081" s="4" t="s">
        <v>9238</v>
      </c>
    </row>
    <row r="3082" spans="1:8">
      <c r="A3082" s="4" t="s">
        <v>9239</v>
      </c>
      <c r="B3082" s="2">
        <v>0.547</v>
      </c>
      <c r="C3082" s="2">
        <v>0.01179389</v>
      </c>
      <c r="D3082" s="2">
        <v>2.8233195</v>
      </c>
      <c r="E3082" s="2">
        <v>-2.698</v>
      </c>
      <c r="F3082" s="2">
        <v>0.76446927</v>
      </c>
      <c r="G3082" s="4" t="s">
        <v>9240</v>
      </c>
      <c r="H3082" s="4" t="s">
        <v>9241</v>
      </c>
    </row>
    <row r="3083" spans="1:8">
      <c r="A3083" s="4" t="s">
        <v>9242</v>
      </c>
      <c r="B3083" s="2">
        <v>0.582</v>
      </c>
      <c r="C3083" s="2">
        <v>0.02862569</v>
      </c>
      <c r="D3083" s="2">
        <v>2.3933773</v>
      </c>
      <c r="E3083" s="2">
        <v>-3.3764</v>
      </c>
      <c r="F3083" s="2">
        <v>0.24638955</v>
      </c>
      <c r="G3083" s="4" t="s">
        <v>9243</v>
      </c>
      <c r="H3083" s="4" t="s">
        <v>9244</v>
      </c>
    </row>
    <row r="3084" spans="1:8">
      <c r="A3084" s="4" t="s">
        <v>9245</v>
      </c>
      <c r="B3084" s="2">
        <v>0.507</v>
      </c>
      <c r="C3084" s="2">
        <v>0.00729759</v>
      </c>
      <c r="D3084" s="2">
        <v>3.0500863</v>
      </c>
      <c r="E3084" s="2">
        <v>-2.3292</v>
      </c>
      <c r="F3084" s="2">
        <v>0.98838365</v>
      </c>
      <c r="G3084" s="4" t="s">
        <v>9246</v>
      </c>
      <c r="H3084" s="4" t="s">
        <v>9247</v>
      </c>
    </row>
    <row r="3085" spans="1:8">
      <c r="A3085" s="4" t="s">
        <v>9248</v>
      </c>
      <c r="B3085" s="2">
        <v>0.524</v>
      </c>
      <c r="C3085" s="2">
        <v>0.00975085</v>
      </c>
      <c r="D3085" s="2">
        <v>2.9135555</v>
      </c>
      <c r="E3085" s="2">
        <v>-2.5519</v>
      </c>
      <c r="F3085" s="2">
        <v>0.32525337</v>
      </c>
      <c r="G3085" s="4" t="s">
        <v>9249</v>
      </c>
      <c r="H3085" s="4" t="s">
        <v>9250</v>
      </c>
    </row>
    <row r="3086" spans="1:8">
      <c r="A3086" s="4" t="s">
        <v>9251</v>
      </c>
      <c r="B3086" s="2">
        <v>0.551</v>
      </c>
      <c r="C3086" s="2">
        <v>0.01232611</v>
      </c>
      <c r="D3086" s="2">
        <v>2.8023017</v>
      </c>
      <c r="E3086" s="2">
        <v>-2.7319</v>
      </c>
      <c r="F3086" s="2">
        <v>0.40155805</v>
      </c>
      <c r="G3086" s="4" t="s">
        <v>9252</v>
      </c>
      <c r="H3086" s="4" t="s">
        <v>9253</v>
      </c>
    </row>
    <row r="3087" spans="1:8">
      <c r="A3087" s="4" t="s">
        <v>9254</v>
      </c>
      <c r="B3087" s="2">
        <v>0.588</v>
      </c>
      <c r="C3087" s="2">
        <v>0.03077804</v>
      </c>
      <c r="D3087" s="2">
        <v>-2.3573362</v>
      </c>
      <c r="E3087" s="2">
        <v>-3.4315</v>
      </c>
      <c r="F3087" s="2">
        <v>-0.30944963</v>
      </c>
      <c r="G3087" s="4" t="s">
        <v>9255</v>
      </c>
      <c r="H3087" s="4" t="s">
        <v>9256</v>
      </c>
    </row>
    <row r="3088" spans="1:8">
      <c r="A3088" s="4" t="s">
        <v>9257</v>
      </c>
      <c r="B3088" s="2">
        <v>0.599</v>
      </c>
      <c r="C3088" s="2">
        <v>0.03529608</v>
      </c>
      <c r="D3088" s="2">
        <v>2.2887757</v>
      </c>
      <c r="E3088" s="2">
        <v>-3.5353</v>
      </c>
      <c r="F3088" s="2">
        <v>0.49406943</v>
      </c>
      <c r="G3088" s="4" t="s">
        <v>9258</v>
      </c>
      <c r="H3088" s="4" t="s">
        <v>9259</v>
      </c>
    </row>
    <row r="3089" spans="1:8">
      <c r="A3089" s="4" t="s">
        <v>9260</v>
      </c>
      <c r="B3089" s="2">
        <v>0.332</v>
      </c>
      <c r="C3089" s="2">
        <v>0.00015223</v>
      </c>
      <c r="D3089" s="2">
        <v>4.8556798</v>
      </c>
      <c r="E3089" s="2">
        <v>0.5735</v>
      </c>
      <c r="F3089" s="2">
        <v>0.49055868</v>
      </c>
      <c r="G3089" s="4" t="s">
        <v>9261</v>
      </c>
      <c r="H3089" s="4" t="s">
        <v>9262</v>
      </c>
    </row>
    <row r="3090" spans="1:8">
      <c r="A3090" s="4" t="s">
        <v>9263</v>
      </c>
      <c r="B3090" s="2">
        <v>0.557</v>
      </c>
      <c r="C3090" s="2">
        <v>0.01491468</v>
      </c>
      <c r="D3090" s="2">
        <v>2.7111389</v>
      </c>
      <c r="E3090" s="2">
        <v>-2.8782</v>
      </c>
      <c r="F3090" s="2">
        <v>0.56323634</v>
      </c>
      <c r="G3090" s="4" t="s">
        <v>9264</v>
      </c>
      <c r="H3090" s="4" t="s">
        <v>9265</v>
      </c>
    </row>
    <row r="3091" spans="1:8">
      <c r="A3091" s="4" t="s">
        <v>9266</v>
      </c>
      <c r="B3091" s="2">
        <v>0.556</v>
      </c>
      <c r="C3091" s="2">
        <v>0.01415991</v>
      </c>
      <c r="D3091" s="2">
        <v>-2.7360394</v>
      </c>
      <c r="E3091" s="2">
        <v>-2.8384</v>
      </c>
      <c r="F3091" s="2">
        <v>-0.18974086</v>
      </c>
      <c r="G3091" s="4" t="s">
        <v>9267</v>
      </c>
      <c r="H3091" s="4" t="s">
        <v>9268</v>
      </c>
    </row>
    <row r="3092" spans="1:8">
      <c r="A3092" s="4" t="s">
        <v>9269</v>
      </c>
      <c r="B3092" s="2">
        <v>0.615</v>
      </c>
      <c r="C3092" s="2">
        <v>0.04407427</v>
      </c>
      <c r="D3092" s="2">
        <v>2.1761698</v>
      </c>
      <c r="E3092" s="2">
        <v>-3.7028</v>
      </c>
      <c r="F3092" s="2">
        <v>0.27201319</v>
      </c>
      <c r="G3092" s="4" t="s">
        <v>9270</v>
      </c>
      <c r="H3092" s="4" t="s">
        <v>9271</v>
      </c>
    </row>
    <row r="3093" spans="1:8">
      <c r="A3093" s="4" t="s">
        <v>9272</v>
      </c>
      <c r="B3093" s="2">
        <v>0.582</v>
      </c>
      <c r="C3093" s="2">
        <v>0.02847889</v>
      </c>
      <c r="D3093" s="2">
        <v>2.3959272</v>
      </c>
      <c r="E3093" s="2">
        <v>-3.3725</v>
      </c>
      <c r="F3093" s="2">
        <v>0.40843097</v>
      </c>
      <c r="G3093" s="4" t="s">
        <v>9273</v>
      </c>
      <c r="H3093" s="4" t="s">
        <v>9274</v>
      </c>
    </row>
    <row r="3094" spans="1:8">
      <c r="A3094" s="4" t="s">
        <v>9275</v>
      </c>
      <c r="B3094" s="2">
        <v>0.576</v>
      </c>
      <c r="C3094" s="2">
        <v>0.0222444</v>
      </c>
      <c r="D3094" s="2">
        <v>-2.5175617</v>
      </c>
      <c r="E3094" s="2">
        <v>-3.1842</v>
      </c>
      <c r="F3094" s="2">
        <v>-0.22798938</v>
      </c>
      <c r="G3094" s="4" t="s">
        <v>9276</v>
      </c>
      <c r="H3094" s="4" t="s">
        <v>9277</v>
      </c>
    </row>
    <row r="3095" spans="1:8">
      <c r="A3095" s="4" t="s">
        <v>9278</v>
      </c>
      <c r="B3095" s="2">
        <v>0.617</v>
      </c>
      <c r="C3095" s="2">
        <v>0.04489479</v>
      </c>
      <c r="D3095" s="2">
        <v>-2.1667312</v>
      </c>
      <c r="E3095" s="2">
        <v>-3.7167</v>
      </c>
      <c r="F3095" s="2">
        <v>-0.24275954</v>
      </c>
      <c r="G3095" s="4" t="s">
        <v>9279</v>
      </c>
      <c r="H3095" s="4" t="s">
        <v>9280</v>
      </c>
    </row>
    <row r="3096" spans="1:8">
      <c r="A3096" s="4" t="s">
        <v>9281</v>
      </c>
      <c r="B3096" s="2">
        <v>0.609</v>
      </c>
      <c r="C3096" s="2">
        <v>0.03890508</v>
      </c>
      <c r="D3096" s="2">
        <v>-2.2396478</v>
      </c>
      <c r="E3096" s="2">
        <v>-3.6089</v>
      </c>
      <c r="F3096" s="2">
        <v>-0.22010481</v>
      </c>
      <c r="G3096" s="4" t="s">
        <v>9282</v>
      </c>
      <c r="H3096" s="4" t="s">
        <v>9283</v>
      </c>
    </row>
    <row r="3097" spans="1:8">
      <c r="A3097" s="4" t="s">
        <v>9284</v>
      </c>
      <c r="B3097" s="2">
        <v>0.614</v>
      </c>
      <c r="C3097" s="2">
        <v>0.04312395</v>
      </c>
      <c r="D3097" s="2">
        <v>-2.1873056</v>
      </c>
      <c r="E3097" s="2">
        <v>-3.6864</v>
      </c>
      <c r="F3097" s="2">
        <v>-0.22394415</v>
      </c>
      <c r="G3097" s="4" t="s">
        <v>9285</v>
      </c>
      <c r="H3097" s="4" t="s">
        <v>9286</v>
      </c>
    </row>
    <row r="3098" spans="1:8">
      <c r="A3098" s="4" t="s">
        <v>9287</v>
      </c>
      <c r="B3098" s="2">
        <v>0.623</v>
      </c>
      <c r="C3098" s="2">
        <v>0.04922735</v>
      </c>
      <c r="D3098" s="2">
        <v>-2.1193756</v>
      </c>
      <c r="E3098" s="2">
        <v>-3.7858</v>
      </c>
      <c r="F3098" s="2">
        <v>-0.15679002</v>
      </c>
      <c r="G3098" s="4" t="s">
        <v>9288</v>
      </c>
      <c r="H3098" s="4" t="s">
        <v>9289</v>
      </c>
    </row>
    <row r="3099" spans="1:8">
      <c r="A3099" s="4" t="s">
        <v>9290</v>
      </c>
      <c r="B3099" s="2">
        <v>0.617</v>
      </c>
      <c r="C3099" s="2">
        <v>0.04536378</v>
      </c>
      <c r="D3099" s="2">
        <v>-2.1614073</v>
      </c>
      <c r="E3099" s="2">
        <v>-3.7245</v>
      </c>
      <c r="F3099" s="2">
        <v>-0.17834232</v>
      </c>
      <c r="G3099" s="4" t="s">
        <v>9291</v>
      </c>
      <c r="H3099" s="4" t="s">
        <v>9292</v>
      </c>
    </row>
    <row r="3100" spans="1:8">
      <c r="A3100" s="4" t="s">
        <v>9293</v>
      </c>
      <c r="B3100" s="2">
        <v>0.614</v>
      </c>
      <c r="C3100" s="2">
        <v>0.0427637</v>
      </c>
      <c r="D3100" s="2">
        <v>-2.1915861</v>
      </c>
      <c r="E3100" s="2">
        <v>-3.6801</v>
      </c>
      <c r="F3100" s="2">
        <v>-0.28822185</v>
      </c>
      <c r="G3100" s="4" t="s">
        <v>9294</v>
      </c>
      <c r="H3100" s="4" t="s">
        <v>9295</v>
      </c>
    </row>
    <row r="3101" spans="1:8">
      <c r="A3101" s="4" t="s">
        <v>9296</v>
      </c>
      <c r="B3101" s="2">
        <v>0.578</v>
      </c>
      <c r="C3101" s="2">
        <v>0.02313568</v>
      </c>
      <c r="D3101" s="2">
        <v>-2.4983332</v>
      </c>
      <c r="E3101" s="2">
        <v>-3.2142</v>
      </c>
      <c r="F3101" s="2">
        <v>-0.15773397</v>
      </c>
      <c r="G3101" s="4" t="s">
        <v>9297</v>
      </c>
      <c r="H3101" s="4" t="s">
        <v>9298</v>
      </c>
    </row>
    <row r="3102" spans="1:8">
      <c r="A3102" s="4" t="s">
        <v>9299</v>
      </c>
      <c r="B3102" s="2">
        <v>0.558</v>
      </c>
      <c r="C3102" s="2">
        <v>0.01753226</v>
      </c>
      <c r="D3102" s="2">
        <v>-2.6332634</v>
      </c>
      <c r="E3102" s="2">
        <v>-3.0022</v>
      </c>
      <c r="F3102" s="2">
        <v>-0.16742755</v>
      </c>
      <c r="G3102" s="4" t="s">
        <v>9300</v>
      </c>
      <c r="H3102" s="4" t="s">
        <v>9301</v>
      </c>
    </row>
    <row r="3103" spans="1:8">
      <c r="A3103" s="4" t="s">
        <v>9302</v>
      </c>
      <c r="B3103" s="2">
        <v>0.614</v>
      </c>
      <c r="C3103" s="2">
        <v>0.04268887</v>
      </c>
      <c r="D3103" s="2">
        <v>-2.1924794</v>
      </c>
      <c r="E3103" s="2">
        <v>-3.6788</v>
      </c>
      <c r="F3103" s="2">
        <v>-0.18234414</v>
      </c>
      <c r="G3103" s="4" t="s">
        <v>9303</v>
      </c>
      <c r="H3103" s="4" t="s">
        <v>9304</v>
      </c>
    </row>
    <row r="3104" spans="1:8">
      <c r="A3104" s="4" t="s">
        <v>9305</v>
      </c>
      <c r="B3104" s="2">
        <v>0.58</v>
      </c>
      <c r="C3104" s="2">
        <v>0.02604469</v>
      </c>
      <c r="D3104" s="2">
        <v>-2.4401127</v>
      </c>
      <c r="E3104" s="2">
        <v>-3.3045</v>
      </c>
      <c r="F3104" s="2">
        <v>-0.27549796</v>
      </c>
      <c r="G3104" s="4" t="s">
        <v>9306</v>
      </c>
      <c r="H3104" s="4" t="s">
        <v>9307</v>
      </c>
    </row>
    <row r="3105" spans="1:8">
      <c r="A3105" s="4" t="s">
        <v>9308</v>
      </c>
      <c r="B3105" s="2">
        <v>0.582</v>
      </c>
      <c r="C3105" s="2">
        <v>0.02729868</v>
      </c>
      <c r="D3105" s="2">
        <v>2.4168873</v>
      </c>
      <c r="E3105" s="2">
        <v>-3.3403</v>
      </c>
      <c r="F3105" s="2">
        <v>1.16707392</v>
      </c>
      <c r="G3105" s="4" t="s">
        <v>9309</v>
      </c>
      <c r="H3105" s="4" t="s">
        <v>9310</v>
      </c>
    </row>
    <row r="3106" spans="1:8">
      <c r="A3106" s="4" t="s">
        <v>9311</v>
      </c>
      <c r="B3106" s="2">
        <v>0.613</v>
      </c>
      <c r="C3106" s="2">
        <v>0.04104126</v>
      </c>
      <c r="D3106" s="2">
        <v>-2.2125234</v>
      </c>
      <c r="E3106" s="2">
        <v>-3.6492</v>
      </c>
      <c r="F3106" s="2">
        <v>-0.13268766</v>
      </c>
      <c r="G3106" s="4" t="s">
        <v>9312</v>
      </c>
      <c r="H3106" s="4" t="s">
        <v>9313</v>
      </c>
    </row>
    <row r="3107" spans="1:8">
      <c r="A3107" s="4" t="s">
        <v>9314</v>
      </c>
      <c r="B3107" s="2">
        <v>0.622</v>
      </c>
      <c r="C3107" s="2">
        <v>0.0488823</v>
      </c>
      <c r="D3107" s="2">
        <v>2.1230041</v>
      </c>
      <c r="E3107" s="2">
        <v>-3.7805</v>
      </c>
      <c r="F3107" s="2">
        <v>0.12020205</v>
      </c>
      <c r="G3107" s="4" t="s">
        <v>9315</v>
      </c>
      <c r="H3107" s="4" t="s">
        <v>9316</v>
      </c>
    </row>
    <row r="3108" spans="1:8">
      <c r="A3108" s="4" t="s">
        <v>9317</v>
      </c>
      <c r="B3108" s="2">
        <v>0.618</v>
      </c>
      <c r="C3108" s="2">
        <v>0.04647832</v>
      </c>
      <c r="D3108" s="2">
        <v>2.1489554</v>
      </c>
      <c r="E3108" s="2">
        <v>-3.7427</v>
      </c>
      <c r="F3108" s="2">
        <v>0.11206962</v>
      </c>
      <c r="G3108" s="4" t="s">
        <v>9318</v>
      </c>
      <c r="H3108" s="4" t="s">
        <v>9319</v>
      </c>
    </row>
    <row r="3109" spans="1:8">
      <c r="A3109" s="4" t="s">
        <v>9320</v>
      </c>
      <c r="B3109" s="2">
        <v>0.595</v>
      </c>
      <c r="C3109" s="2">
        <v>0.0348331</v>
      </c>
      <c r="D3109" s="2">
        <v>2.2954127</v>
      </c>
      <c r="E3109" s="2">
        <v>-3.5253</v>
      </c>
      <c r="F3109" s="2">
        <v>0.43259294</v>
      </c>
      <c r="G3109" s="4" t="s">
        <v>9321</v>
      </c>
      <c r="H3109" s="4" t="s">
        <v>9322</v>
      </c>
    </row>
    <row r="3110" spans="1:8">
      <c r="A3110" s="4" t="s">
        <v>9323</v>
      </c>
      <c r="B3110" s="2">
        <v>0.5</v>
      </c>
      <c r="C3110" s="2">
        <v>0.00609676</v>
      </c>
      <c r="D3110" s="2">
        <v>-3.1343129</v>
      </c>
      <c r="E3110" s="2">
        <v>-2.191</v>
      </c>
      <c r="F3110" s="2">
        <v>-0.31510985</v>
      </c>
      <c r="G3110" s="4" t="s">
        <v>9324</v>
      </c>
      <c r="H3110" s="4" t="s">
        <v>9325</v>
      </c>
    </row>
    <row r="3111" spans="1:8">
      <c r="A3111" s="4" t="s">
        <v>9326</v>
      </c>
      <c r="B3111" s="2">
        <v>0.582</v>
      </c>
      <c r="C3111" s="2">
        <v>0.02828853</v>
      </c>
      <c r="D3111" s="2">
        <v>2.3992521</v>
      </c>
      <c r="E3111" s="2">
        <v>-3.3674</v>
      </c>
      <c r="F3111" s="2">
        <v>0.8764059</v>
      </c>
      <c r="G3111" s="4" t="s">
        <v>9327</v>
      </c>
      <c r="H3111" s="4" t="s">
        <v>9328</v>
      </c>
    </row>
    <row r="3112" spans="1:8">
      <c r="A3112" s="4" t="s">
        <v>9329</v>
      </c>
      <c r="B3112" s="2">
        <v>0.5</v>
      </c>
      <c r="C3112" s="2">
        <v>0.00519597</v>
      </c>
      <c r="D3112" s="2">
        <v>3.2089626</v>
      </c>
      <c r="E3112" s="2">
        <v>-2.0683</v>
      </c>
      <c r="F3112" s="2">
        <v>0.3023252</v>
      </c>
      <c r="G3112" s="4" t="s">
        <v>9330</v>
      </c>
      <c r="H3112" s="4" t="s">
        <v>9331</v>
      </c>
    </row>
    <row r="3113" spans="1:8">
      <c r="A3113" s="4" t="s">
        <v>9332</v>
      </c>
      <c r="B3113" s="2">
        <v>0.581</v>
      </c>
      <c r="C3113" s="2">
        <v>0.02636427</v>
      </c>
      <c r="D3113" s="2">
        <v>2.4340953</v>
      </c>
      <c r="E3113" s="2">
        <v>-3.3138</v>
      </c>
      <c r="F3113" s="2">
        <v>0.64647715</v>
      </c>
      <c r="G3113" s="4" t="s">
        <v>9333</v>
      </c>
      <c r="H3113" s="4" t="s">
        <v>9334</v>
      </c>
    </row>
    <row r="3114" spans="1:8">
      <c r="A3114" s="4" t="s">
        <v>9335</v>
      </c>
      <c r="B3114" s="2">
        <v>0.586</v>
      </c>
      <c r="C3114" s="2">
        <v>0.0300942</v>
      </c>
      <c r="D3114" s="2">
        <v>2.3685242</v>
      </c>
      <c r="E3114" s="2">
        <v>-3.4144</v>
      </c>
      <c r="F3114" s="2">
        <v>0.51027335</v>
      </c>
      <c r="G3114" s="4" t="s">
        <v>9336</v>
      </c>
      <c r="H3114" s="4" t="s">
        <v>9337</v>
      </c>
    </row>
    <row r="3115" spans="1:8">
      <c r="A3115" s="4" t="s">
        <v>9338</v>
      </c>
      <c r="B3115" s="2">
        <v>0.582</v>
      </c>
      <c r="C3115" s="2">
        <v>0.02780314</v>
      </c>
      <c r="D3115" s="2">
        <v>2.407826</v>
      </c>
      <c r="E3115" s="2">
        <v>-3.3543</v>
      </c>
      <c r="F3115" s="2">
        <v>0.43324733</v>
      </c>
      <c r="G3115" s="4" t="s">
        <v>9339</v>
      </c>
      <c r="H3115" s="4" t="s">
        <v>9340</v>
      </c>
    </row>
    <row r="3116" spans="1:8">
      <c r="A3116" s="4" t="s">
        <v>9341</v>
      </c>
      <c r="B3116" s="2">
        <v>0.558</v>
      </c>
      <c r="C3116" s="2">
        <v>0.01794767</v>
      </c>
      <c r="D3116" s="2">
        <v>2.6219395</v>
      </c>
      <c r="E3116" s="2">
        <v>-3.0201</v>
      </c>
      <c r="F3116" s="2">
        <v>0.40650337</v>
      </c>
      <c r="G3116" s="4" t="s">
        <v>9342</v>
      </c>
      <c r="H3116" s="4" t="s">
        <v>9343</v>
      </c>
    </row>
    <row r="3117" spans="1:8">
      <c r="A3117" s="4" t="s">
        <v>9344</v>
      </c>
      <c r="B3117" s="2">
        <v>0.591</v>
      </c>
      <c r="C3117" s="2">
        <v>0.03336645</v>
      </c>
      <c r="D3117" s="2">
        <v>2.3169936</v>
      </c>
      <c r="E3117" s="2">
        <v>-3.4927</v>
      </c>
      <c r="F3117" s="2">
        <v>0.35764182</v>
      </c>
      <c r="G3117" s="4" t="s">
        <v>9345</v>
      </c>
      <c r="H3117" s="4" t="s">
        <v>9346</v>
      </c>
    </row>
    <row r="3118" spans="1:8">
      <c r="A3118" s="4" t="s">
        <v>9347</v>
      </c>
      <c r="B3118" s="2">
        <v>0.582</v>
      </c>
      <c r="C3118" s="2">
        <v>0.02783053</v>
      </c>
      <c r="D3118" s="2">
        <v>2.4073384</v>
      </c>
      <c r="E3118" s="2">
        <v>-3.355</v>
      </c>
      <c r="F3118" s="2">
        <v>0.40645002</v>
      </c>
      <c r="G3118" s="4" t="s">
        <v>9348</v>
      </c>
      <c r="H3118" s="4" t="s">
        <v>9349</v>
      </c>
    </row>
    <row r="3119" spans="1:8">
      <c r="A3119" s="4" t="s">
        <v>9350</v>
      </c>
      <c r="B3119" s="2">
        <v>0.378</v>
      </c>
      <c r="C3119" s="2">
        <v>0.00043187</v>
      </c>
      <c r="D3119" s="2">
        <v>4.3633345</v>
      </c>
      <c r="E3119" s="2">
        <v>-0.1879</v>
      </c>
      <c r="F3119" s="2">
        <v>0.75287203</v>
      </c>
      <c r="G3119" s="4" t="s">
        <v>9351</v>
      </c>
      <c r="H3119" s="4" t="s">
        <v>9352</v>
      </c>
    </row>
    <row r="3120" spans="1:8">
      <c r="A3120" s="4" t="s">
        <v>9353</v>
      </c>
      <c r="B3120" s="2">
        <v>0.469</v>
      </c>
      <c r="C3120" s="2">
        <v>0.00254515</v>
      </c>
      <c r="D3120" s="2">
        <v>3.5402975</v>
      </c>
      <c r="E3120" s="2">
        <v>-1.5221</v>
      </c>
      <c r="F3120" s="2">
        <v>0.65500577</v>
      </c>
      <c r="G3120" s="4" t="s">
        <v>9354</v>
      </c>
      <c r="H3120" s="4" t="s">
        <v>9355</v>
      </c>
    </row>
    <row r="3121" spans="1:8">
      <c r="A3121" s="4" t="s">
        <v>9356</v>
      </c>
      <c r="B3121" s="2">
        <v>0.578</v>
      </c>
      <c r="C3121" s="2">
        <v>0.02275347</v>
      </c>
      <c r="D3121" s="2">
        <v>-2.5064915</v>
      </c>
      <c r="E3121" s="2">
        <v>-3.2015</v>
      </c>
      <c r="F3121" s="2">
        <v>-0.44667816</v>
      </c>
      <c r="G3121" s="4" t="s">
        <v>9357</v>
      </c>
      <c r="H3121" s="4" t="s">
        <v>9358</v>
      </c>
    </row>
    <row r="3122" spans="1:8">
      <c r="A3122" s="4" t="s">
        <v>9359</v>
      </c>
      <c r="B3122" s="2">
        <v>0.614</v>
      </c>
      <c r="C3122" s="2">
        <v>0.04289505</v>
      </c>
      <c r="D3122" s="2">
        <v>-2.1900216</v>
      </c>
      <c r="E3122" s="2">
        <v>-3.6824</v>
      </c>
      <c r="F3122" s="2">
        <v>-0.20688104</v>
      </c>
      <c r="G3122" s="4" t="s">
        <v>9360</v>
      </c>
      <c r="H3122" s="4" t="s">
        <v>9361</v>
      </c>
    </row>
    <row r="3123" spans="1:8">
      <c r="A3123" s="4" t="s">
        <v>9362</v>
      </c>
      <c r="B3123" s="2">
        <v>0.619</v>
      </c>
      <c r="C3123" s="2">
        <v>0.04760927</v>
      </c>
      <c r="D3123" s="2">
        <v>-2.1365972</v>
      </c>
      <c r="E3123" s="2">
        <v>-3.7607</v>
      </c>
      <c r="F3123" s="2">
        <v>-0.20121188</v>
      </c>
      <c r="G3123" s="4" t="s">
        <v>9363</v>
      </c>
      <c r="H3123" s="4" t="s">
        <v>9364</v>
      </c>
    </row>
    <row r="3124" spans="1:8">
      <c r="A3124" s="4" t="s">
        <v>9365</v>
      </c>
      <c r="B3124" s="2">
        <v>0.602</v>
      </c>
      <c r="C3124" s="2">
        <v>0.03705439</v>
      </c>
      <c r="D3124" s="2">
        <v>2.2642859</v>
      </c>
      <c r="E3124" s="2">
        <v>-3.5721</v>
      </c>
      <c r="F3124" s="2">
        <v>1.51800659</v>
      </c>
      <c r="G3124" s="4" t="s">
        <v>9366</v>
      </c>
      <c r="H3124" s="4" t="s">
        <v>9367</v>
      </c>
    </row>
    <row r="3125" spans="1:8">
      <c r="A3125" s="4" t="s">
        <v>9368</v>
      </c>
      <c r="B3125" s="2">
        <v>0.565</v>
      </c>
      <c r="C3125" s="2">
        <v>0.01928434</v>
      </c>
      <c r="D3125" s="2">
        <v>2.5871272</v>
      </c>
      <c r="E3125" s="2">
        <v>-3.0751</v>
      </c>
      <c r="F3125" s="2">
        <v>0.43239381</v>
      </c>
      <c r="G3125" s="4" t="s">
        <v>9369</v>
      </c>
      <c r="H3125" s="4" t="s">
        <v>9370</v>
      </c>
    </row>
    <row r="3126" spans="1:8">
      <c r="A3126" s="4" t="s">
        <v>9371</v>
      </c>
      <c r="B3126" s="2">
        <v>0.5</v>
      </c>
      <c r="C3126" s="2">
        <v>0.00423466</v>
      </c>
      <c r="D3126" s="2">
        <v>3.3042074</v>
      </c>
      <c r="E3126" s="2">
        <v>-1.9114</v>
      </c>
      <c r="F3126" s="2">
        <v>0.35902886</v>
      </c>
      <c r="G3126" s="4" t="s">
        <v>9372</v>
      </c>
      <c r="H3126" s="4" t="s">
        <v>9373</v>
      </c>
    </row>
    <row r="3127" spans="1:8">
      <c r="A3127" s="4" t="s">
        <v>9374</v>
      </c>
      <c r="B3127" s="2">
        <v>0.5</v>
      </c>
      <c r="C3127" s="2">
        <v>0.00537828</v>
      </c>
      <c r="D3127" s="2">
        <v>-3.192878</v>
      </c>
      <c r="E3127" s="2">
        <v>-2.0948</v>
      </c>
      <c r="F3127" s="2">
        <v>-0.19061525</v>
      </c>
      <c r="G3127" s="4" t="s">
        <v>9375</v>
      </c>
      <c r="H3127" s="4" t="s">
        <v>9376</v>
      </c>
    </row>
    <row r="3128" spans="1:8">
      <c r="A3128" s="4" t="s">
        <v>9377</v>
      </c>
      <c r="B3128" s="2">
        <v>0.557</v>
      </c>
      <c r="C3128" s="2">
        <v>0.01643774</v>
      </c>
      <c r="D3128" s="2">
        <v>2.664374</v>
      </c>
      <c r="E3128" s="2">
        <v>-2.9528</v>
      </c>
      <c r="F3128" s="2">
        <v>0.45748669</v>
      </c>
      <c r="G3128" s="4" t="s">
        <v>9378</v>
      </c>
      <c r="H3128" s="4" t="s">
        <v>9379</v>
      </c>
    </row>
    <row r="3129" spans="1:8">
      <c r="A3129" s="4" t="s">
        <v>9380</v>
      </c>
      <c r="B3129" s="2">
        <v>0.576</v>
      </c>
      <c r="C3129" s="2">
        <v>0.02249511</v>
      </c>
      <c r="D3129" s="2">
        <v>2.5120801</v>
      </c>
      <c r="E3129" s="2">
        <v>-3.1928</v>
      </c>
      <c r="F3129" s="2">
        <v>0.40476653</v>
      </c>
      <c r="G3129" s="4" t="s">
        <v>9381</v>
      </c>
      <c r="H3129" s="4" t="s">
        <v>9382</v>
      </c>
    </row>
    <row r="3130" spans="1:8">
      <c r="A3130" s="4" t="s">
        <v>9383</v>
      </c>
      <c r="B3130" s="2">
        <v>0.507</v>
      </c>
      <c r="C3130" s="2">
        <v>0.00706819</v>
      </c>
      <c r="D3130" s="2">
        <v>3.0650732</v>
      </c>
      <c r="E3130" s="2">
        <v>-2.3046</v>
      </c>
      <c r="F3130" s="2">
        <v>0.31066886</v>
      </c>
      <c r="G3130" s="4" t="s">
        <v>9384</v>
      </c>
      <c r="H3130" s="4" t="s">
        <v>9385</v>
      </c>
    </row>
    <row r="3131" spans="1:8">
      <c r="A3131" s="4" t="s">
        <v>9386</v>
      </c>
      <c r="B3131" s="2">
        <v>0.565</v>
      </c>
      <c r="C3131" s="2">
        <v>0.01979214</v>
      </c>
      <c r="D3131" s="2">
        <v>-2.5745017</v>
      </c>
      <c r="E3131" s="2">
        <v>-3.095</v>
      </c>
      <c r="F3131" s="2">
        <v>-0.24581108</v>
      </c>
      <c r="G3131" s="4" t="s">
        <v>9387</v>
      </c>
      <c r="H3131" s="4" t="s">
        <v>9388</v>
      </c>
    </row>
    <row r="3132" spans="1:8">
      <c r="A3132" s="4" t="s">
        <v>9389</v>
      </c>
      <c r="B3132" s="2">
        <v>0.427</v>
      </c>
      <c r="C3132" s="2">
        <v>0.00153622</v>
      </c>
      <c r="D3132" s="2">
        <v>3.7738432</v>
      </c>
      <c r="E3132" s="2">
        <v>-1.1383</v>
      </c>
      <c r="F3132" s="2">
        <v>1.07618099</v>
      </c>
      <c r="G3132" s="4" t="s">
        <v>9390</v>
      </c>
      <c r="H3132" s="4" t="s">
        <v>9391</v>
      </c>
    </row>
    <row r="3133" spans="1:8">
      <c r="A3133" s="4" t="s">
        <v>9392</v>
      </c>
      <c r="B3133" s="2">
        <v>0.514</v>
      </c>
      <c r="C3133" s="2">
        <v>0.0079352</v>
      </c>
      <c r="D3133" s="2">
        <v>-3.0107291</v>
      </c>
      <c r="E3133" s="2">
        <v>-2.3935</v>
      </c>
      <c r="F3133" s="2">
        <v>-0.27035674</v>
      </c>
      <c r="G3133" s="4" t="s">
        <v>9393</v>
      </c>
      <c r="H3133" s="4" t="s">
        <v>9394</v>
      </c>
    </row>
    <row r="3134" spans="1:8">
      <c r="A3134" s="4" t="s">
        <v>9395</v>
      </c>
      <c r="B3134" s="2">
        <v>0.58</v>
      </c>
      <c r="C3134" s="2">
        <v>0.02555878</v>
      </c>
      <c r="D3134" s="2">
        <v>2.4493964</v>
      </c>
      <c r="E3134" s="2">
        <v>-3.2902</v>
      </c>
      <c r="F3134" s="2">
        <v>0.34512235</v>
      </c>
      <c r="G3134" s="4" t="s">
        <v>9396</v>
      </c>
      <c r="H3134" s="4" t="s">
        <v>9397</v>
      </c>
    </row>
    <row r="3135" spans="1:8">
      <c r="A3135" s="4" t="s">
        <v>9398</v>
      </c>
      <c r="B3135" s="2">
        <v>0.5</v>
      </c>
      <c r="C3135" s="2">
        <v>0.0055567</v>
      </c>
      <c r="D3135" s="2">
        <v>3.1776479</v>
      </c>
      <c r="E3135" s="2">
        <v>-2.1198</v>
      </c>
      <c r="F3135" s="2">
        <v>0.49281688</v>
      </c>
      <c r="G3135" s="4" t="s">
        <v>9399</v>
      </c>
      <c r="H3135" s="4" t="s">
        <v>9400</v>
      </c>
    </row>
    <row r="3136" spans="1:8">
      <c r="A3136" s="4" t="s">
        <v>9401</v>
      </c>
      <c r="B3136" s="2">
        <v>0.5</v>
      </c>
      <c r="C3136" s="2">
        <v>0.00570332</v>
      </c>
      <c r="D3136" s="2">
        <v>-3.1654869</v>
      </c>
      <c r="E3136" s="2">
        <v>-2.1398</v>
      </c>
      <c r="F3136" s="2">
        <v>-0.26640381</v>
      </c>
      <c r="G3136" s="4" t="s">
        <v>9402</v>
      </c>
      <c r="H3136" s="4" t="s">
        <v>9403</v>
      </c>
    </row>
    <row r="3137" spans="1:8">
      <c r="A3137" s="4" t="s">
        <v>9404</v>
      </c>
      <c r="B3137" s="2">
        <v>0.567</v>
      </c>
      <c r="C3137" s="2">
        <v>0.02025889</v>
      </c>
      <c r="D3137" s="2">
        <v>2.563166</v>
      </c>
      <c r="E3137" s="2">
        <v>-3.1128</v>
      </c>
      <c r="F3137" s="2">
        <v>1.16863066</v>
      </c>
      <c r="G3137" s="4" t="s">
        <v>9405</v>
      </c>
      <c r="H3137" s="4" t="s">
        <v>9406</v>
      </c>
    </row>
    <row r="3138" spans="1:8">
      <c r="A3138" s="4" t="s">
        <v>9407</v>
      </c>
      <c r="B3138" s="2">
        <v>0.5</v>
      </c>
      <c r="C3138" s="2">
        <v>0.00596281</v>
      </c>
      <c r="D3138" s="2">
        <v>3.1446991</v>
      </c>
      <c r="E3138" s="2">
        <v>-2.174</v>
      </c>
      <c r="F3138" s="2">
        <v>0.74918929</v>
      </c>
      <c r="G3138" s="4" t="s">
        <v>9408</v>
      </c>
      <c r="H3138" s="4" t="s">
        <v>9409</v>
      </c>
    </row>
    <row r="3139" spans="1:8">
      <c r="A3139" s="4" t="s">
        <v>9410</v>
      </c>
      <c r="B3139" s="2">
        <v>0.557</v>
      </c>
      <c r="C3139" s="2">
        <v>0.01508039</v>
      </c>
      <c r="D3139" s="2">
        <v>-2.7058342</v>
      </c>
      <c r="E3139" s="2">
        <v>-2.8867</v>
      </c>
      <c r="F3139" s="2">
        <v>-0.44736947</v>
      </c>
      <c r="G3139" s="4" t="s">
        <v>9411</v>
      </c>
      <c r="H3139" s="4" t="s">
        <v>9412</v>
      </c>
    </row>
    <row r="3140" spans="1:8">
      <c r="A3140" s="4" t="s">
        <v>9413</v>
      </c>
      <c r="B3140" s="2">
        <v>0.515</v>
      </c>
      <c r="C3140" s="2">
        <v>0.00819406</v>
      </c>
      <c r="D3140" s="2">
        <v>2.9956245</v>
      </c>
      <c r="E3140" s="2">
        <v>-2.4182</v>
      </c>
      <c r="F3140" s="2">
        <v>0.37011182</v>
      </c>
      <c r="G3140" s="4" t="s">
        <v>9414</v>
      </c>
      <c r="H3140" s="4" t="s">
        <v>9415</v>
      </c>
    </row>
    <row r="3141" spans="1:8">
      <c r="A3141" s="4" t="s">
        <v>9416</v>
      </c>
      <c r="B3141" s="2">
        <v>0.538</v>
      </c>
      <c r="C3141" s="2">
        <v>0.01093436</v>
      </c>
      <c r="D3141" s="2">
        <v>-2.8592804</v>
      </c>
      <c r="E3141" s="2">
        <v>-2.6399</v>
      </c>
      <c r="F3141" s="2">
        <v>-0.26432048</v>
      </c>
      <c r="G3141" s="4" t="s">
        <v>9417</v>
      </c>
      <c r="H3141" s="4" t="s">
        <v>9418</v>
      </c>
    </row>
    <row r="3142" spans="1:8">
      <c r="A3142" s="4" t="s">
        <v>9419</v>
      </c>
      <c r="B3142" s="2">
        <v>0.469</v>
      </c>
      <c r="C3142" s="2">
        <v>0.00249703</v>
      </c>
      <c r="D3142" s="2">
        <v>-3.5491328</v>
      </c>
      <c r="E3142" s="2">
        <v>-1.5076</v>
      </c>
      <c r="F3142" s="2">
        <v>-0.52632984</v>
      </c>
      <c r="G3142" s="4" t="s">
        <v>9420</v>
      </c>
      <c r="H3142" s="4" t="s">
        <v>9421</v>
      </c>
    </row>
    <row r="3143" spans="1:8">
      <c r="A3143" s="4" t="s">
        <v>9422</v>
      </c>
      <c r="B3143" s="2">
        <v>0.557</v>
      </c>
      <c r="C3143" s="2">
        <v>0.01497313</v>
      </c>
      <c r="D3143" s="2">
        <v>-2.7092613</v>
      </c>
      <c r="E3143" s="2">
        <v>-2.8812</v>
      </c>
      <c r="F3143" s="2">
        <v>-0.58033706</v>
      </c>
      <c r="G3143" s="4" t="s">
        <v>9423</v>
      </c>
      <c r="H3143" s="4" t="s">
        <v>9424</v>
      </c>
    </row>
    <row r="3144" spans="1:8">
      <c r="A3144" s="4" t="s">
        <v>9425</v>
      </c>
      <c r="B3144" s="2">
        <v>0.576</v>
      </c>
      <c r="C3144" s="2">
        <v>0.022382</v>
      </c>
      <c r="D3144" s="2">
        <v>2.5145459</v>
      </c>
      <c r="E3144" s="2">
        <v>-3.1889</v>
      </c>
      <c r="F3144" s="2">
        <v>0.4122659</v>
      </c>
      <c r="G3144" s="4" t="s">
        <v>9426</v>
      </c>
      <c r="H3144" s="4" t="s">
        <v>9427</v>
      </c>
    </row>
    <row r="3145" spans="1:8">
      <c r="A3145" s="4" t="s">
        <v>9428</v>
      </c>
      <c r="B3145" s="2">
        <v>0.507</v>
      </c>
      <c r="C3145" s="2">
        <v>0.0068378</v>
      </c>
      <c r="D3145" s="2">
        <v>-3.0806112</v>
      </c>
      <c r="E3145" s="2">
        <v>-2.2792</v>
      </c>
      <c r="F3145" s="2">
        <v>-0.344446</v>
      </c>
      <c r="G3145" s="4" t="s">
        <v>9429</v>
      </c>
      <c r="H3145" s="4" t="s">
        <v>9430</v>
      </c>
    </row>
    <row r="3146" spans="1:8">
      <c r="A3146" s="4" t="s">
        <v>9431</v>
      </c>
      <c r="B3146" s="2">
        <v>0.551</v>
      </c>
      <c r="C3146" s="2">
        <v>0.01243483</v>
      </c>
      <c r="D3146" s="2">
        <v>2.798116</v>
      </c>
      <c r="E3146" s="2">
        <v>-2.7387</v>
      </c>
      <c r="F3146" s="2">
        <v>0.82865492</v>
      </c>
      <c r="G3146" s="4" t="s">
        <v>9432</v>
      </c>
      <c r="H3146" s="4" t="s">
        <v>9433</v>
      </c>
    </row>
    <row r="3147" spans="1:8">
      <c r="A3147" s="4" t="s">
        <v>9434</v>
      </c>
      <c r="B3147" s="2">
        <v>0.614</v>
      </c>
      <c r="C3147" s="2">
        <v>0.04325273</v>
      </c>
      <c r="D3147" s="2">
        <v>-2.1857833</v>
      </c>
      <c r="E3147" s="2">
        <v>-3.6887</v>
      </c>
      <c r="F3147" s="2">
        <v>-0.32908111</v>
      </c>
      <c r="G3147" s="4" t="s">
        <v>9435</v>
      </c>
      <c r="H3147" s="4" t="s">
        <v>9436</v>
      </c>
    </row>
    <row r="3148" spans="1:8">
      <c r="A3148" s="4" t="s">
        <v>9437</v>
      </c>
      <c r="B3148" s="2">
        <v>0.547</v>
      </c>
      <c r="C3148" s="2">
        <v>0.01175701</v>
      </c>
      <c r="D3148" s="2">
        <v>-2.8248098</v>
      </c>
      <c r="E3148" s="2">
        <v>-2.6956</v>
      </c>
      <c r="F3148" s="2">
        <v>-0.42660056</v>
      </c>
      <c r="G3148" s="4" t="s">
        <v>9438</v>
      </c>
      <c r="H3148" s="4" t="s">
        <v>9439</v>
      </c>
    </row>
    <row r="3149" spans="1:8">
      <c r="A3149" s="4" t="s">
        <v>9440</v>
      </c>
      <c r="B3149" s="2">
        <v>0.59</v>
      </c>
      <c r="C3149" s="2">
        <v>0.03226456</v>
      </c>
      <c r="D3149" s="2">
        <v>-2.3337972</v>
      </c>
      <c r="E3149" s="2">
        <v>-3.4673</v>
      </c>
      <c r="F3149" s="2">
        <v>-0.21601428</v>
      </c>
      <c r="G3149" s="4" t="s">
        <v>9441</v>
      </c>
      <c r="H3149" s="4" t="s">
        <v>9442</v>
      </c>
    </row>
    <row r="3150" spans="1:8">
      <c r="A3150" s="4" t="s">
        <v>9443</v>
      </c>
      <c r="B3150" s="2">
        <v>0.515</v>
      </c>
      <c r="C3150" s="2">
        <v>0.00840454</v>
      </c>
      <c r="D3150" s="2">
        <v>2.9836824</v>
      </c>
      <c r="E3150" s="2">
        <v>-2.4377</v>
      </c>
      <c r="F3150" s="2">
        <v>0.65573602</v>
      </c>
      <c r="G3150" s="4" t="s">
        <v>9444</v>
      </c>
      <c r="H3150" s="4" t="s">
        <v>9445</v>
      </c>
    </row>
    <row r="3151" spans="1:8">
      <c r="A3151" s="4" t="s">
        <v>9446</v>
      </c>
      <c r="B3151" s="2">
        <v>0.619</v>
      </c>
      <c r="C3151" s="2">
        <v>0.0472533</v>
      </c>
      <c r="D3151" s="2">
        <v>-2.1404577</v>
      </c>
      <c r="E3151" s="2">
        <v>-3.7551</v>
      </c>
      <c r="F3151" s="2">
        <v>-0.16836256</v>
      </c>
      <c r="G3151" s="4" t="s">
        <v>9447</v>
      </c>
      <c r="H3151" s="4" t="s">
        <v>9448</v>
      </c>
    </row>
    <row r="3152" spans="1:8">
      <c r="A3152" s="4" t="s">
        <v>9449</v>
      </c>
      <c r="B3152" s="2">
        <v>0.591</v>
      </c>
      <c r="C3152" s="2">
        <v>0.03291199</v>
      </c>
      <c r="D3152" s="2">
        <v>2.3238603</v>
      </c>
      <c r="E3152" s="2">
        <v>-3.4823</v>
      </c>
      <c r="F3152" s="2">
        <v>0.49131078</v>
      </c>
      <c r="G3152" s="5">
        <v>44262</v>
      </c>
      <c r="H3152" s="4" t="s">
        <v>9450</v>
      </c>
    </row>
    <row r="3153" spans="1:8">
      <c r="A3153" s="4" t="s">
        <v>9451</v>
      </c>
      <c r="B3153" s="2">
        <v>0.583</v>
      </c>
      <c r="C3153" s="2">
        <v>0.0291733</v>
      </c>
      <c r="D3153" s="2">
        <v>2.3839726</v>
      </c>
      <c r="E3153" s="2">
        <v>-3.3908</v>
      </c>
      <c r="F3153" s="2">
        <v>0.40084918</v>
      </c>
      <c r="G3153" s="5">
        <v>44260</v>
      </c>
      <c r="H3153" s="4" t="s">
        <v>9452</v>
      </c>
    </row>
  </sheetData>
  <autoFilter ref="G1:G1048576">
    <extLst/>
  </autoFilter>
  <conditionalFormatting sqref="G2:G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dcterms:created xsi:type="dcterms:W3CDTF">2021-04-10T10:43:00Z</dcterms:created>
  <dcterms:modified xsi:type="dcterms:W3CDTF">2021-06-22T16:37:23Z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A5F41E0912FC43499A93599791E5C3D3</vt:lpwstr>
  </property>
  <property fmtid="{D5CDD505-2E9C-101B-9397-08002B2CF9AE}" pid="3" name="KSOProductBuildVer">
    <vt:lpwstr>2052-11.1.0.10577</vt:lpwstr>
  </property>
</Properties>
</file>