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set S1" sheetId="1" r:id="rId4"/>
    <sheet state="visible" name="Dataset S2" sheetId="2" r:id="rId5"/>
    <sheet state="visible" name="Dataset S3" sheetId="3" r:id="rId6"/>
    <sheet state="visible" name="Dataset S4" sheetId="4" r:id="rId7"/>
    <sheet state="visible" name="Dataset S5" sheetId="5" r:id="rId8"/>
    <sheet state="visible" name="Dataset S6" sheetId="6" r:id="rId9"/>
  </sheets>
  <definedNames/>
  <calcPr/>
  <extLst>
    <ext uri="GoogleSheetsCustomDataVersion1">
      <go:sheetsCustomData xmlns:go="http://customooxmlschemas.google.com/" r:id="rId10" roundtripDataSignature="AMtx7miqk0kZ7VyArq1R/QlbgpikSZYOIw=="/>
    </ext>
  </extLst>
</workbook>
</file>

<file path=xl/sharedStrings.xml><?xml version="1.0" encoding="utf-8"?>
<sst xmlns="http://schemas.openxmlformats.org/spreadsheetml/2006/main" count="12005" uniqueCount="4832">
  <si>
    <t>Table S1: List of genes differentially expressed as a function of transition from shake flask to fed-batch bioreactor</t>
  </si>
  <si>
    <t>S. No.</t>
  </si>
  <si>
    <t>Gene</t>
  </si>
  <si>
    <t>Gene Name</t>
  </si>
  <si>
    <t>Description</t>
  </si>
  <si>
    <t>Differential Expression Log2 Ratio</t>
  </si>
  <si>
    <t>GO</t>
  </si>
  <si>
    <t>GO Term</t>
  </si>
  <si>
    <t>Differential expression p-value</t>
  </si>
  <si>
    <t>Cgl2886</t>
  </si>
  <si>
    <t>-</t>
  </si>
  <si>
    <t>FAD-dependent oxidoreductase</t>
  </si>
  <si>
    <t>F:GO:0004499; F:GO:0050660; F:GO:0050661</t>
  </si>
  <si>
    <t>F:N,N-dimethylaniline monooxygenase activity; F:flavin adenine dinucleotide binding; F:NADP binding</t>
  </si>
  <si>
    <t>Cgl2807</t>
  </si>
  <si>
    <t>adhA</t>
  </si>
  <si>
    <t>alcohol dehydrogenase</t>
  </si>
  <si>
    <t>F:GO:0004022</t>
  </si>
  <si>
    <t>F:alcohol dehydrogenase (NAD+) activity</t>
  </si>
  <si>
    <t>Cgl1139</t>
  </si>
  <si>
    <t>metE</t>
  </si>
  <si>
    <t>5-methyltetrahydropteroyltriglutamate--homocysteine S-methyltransferase</t>
  </si>
  <si>
    <t>P:GO:0009086; P:GO:0032259; F:GO:0003871; F:GO:0008270</t>
  </si>
  <si>
    <t>P:methionine biosynthetic process; P:methylation; F:5-methyltetrahydropteroyltriglutamate-homocysteine S-methyltransferase activity; F:zinc ion binding</t>
  </si>
  <si>
    <t>Cgl3007</t>
  </si>
  <si>
    <t>mez</t>
  </si>
  <si>
    <t>malate dehydrogenase</t>
  </si>
  <si>
    <t>F:GO:0004471; F:GO:0004473; F:GO:0008948; F:GO:0046872; F:GO:0051287</t>
  </si>
  <si>
    <t>F:malate dehydrogenase (decarboxylating) (NAD+) activity; F:malate dehydrogenase (decarboxylating) (NADP+) activity; F:oxaloacetate decarboxylase activity; F:metal ion binding; F:NAD binding</t>
  </si>
  <si>
    <t>Cgl0810</t>
  </si>
  <si>
    <t>iron ABC transporter substrate-binding protein</t>
  </si>
  <si>
    <t>P:GO:0055085; F:GO:0022857; C:GO:0005886; C:GO:0016021</t>
  </si>
  <si>
    <t>P:transmembrane transport; F:transmembrane transporter activity; C:plasma membrane; C:integral component of membrane</t>
  </si>
  <si>
    <t>Cgl1398</t>
  </si>
  <si>
    <t>argF</t>
  </si>
  <si>
    <t>ornithine carbamoyltransferase</t>
  </si>
  <si>
    <t>P:GO:0006526; P:GO:0006591; F:GO:0004585; F:GO:0016597; C:GO:0005737</t>
  </si>
  <si>
    <t>P:arginine biosynthetic process; P:ornithine metabolic process; F:ornithine carbamoyltransferase activity; F:amino acid binding; C:cytoplasm</t>
  </si>
  <si>
    <t>Cgl2887</t>
  </si>
  <si>
    <t>NAD(P)/FAD-dependent oxidoreductase</t>
  </si>
  <si>
    <t>Cgl1396</t>
  </si>
  <si>
    <t>argB</t>
  </si>
  <si>
    <t>acetylglutamate kinase</t>
  </si>
  <si>
    <t>P:GO:0016310; P:GO:0042450; F:GO:0003991; F:GO:0005524; C:GO:0005737</t>
  </si>
  <si>
    <t>P:phosphorylation; P:arginine biosynthetic process via ornithine; F:acetylglutamate kinase activity; F:ATP binding; C:cytoplasm</t>
  </si>
  <si>
    <t>Cgl2403</t>
  </si>
  <si>
    <t>Hypothetical protein</t>
  </si>
  <si>
    <t>Cgl1315</t>
  </si>
  <si>
    <t>leuC</t>
  </si>
  <si>
    <t>3-isopropylmalate dehydratase large subunit</t>
  </si>
  <si>
    <t>P:GO:0009082; P:GO:0009098; F:GO:0003861; F:GO:0016853; F:GO:0046872; F:GO:0047456; F:GO:0051539</t>
  </si>
  <si>
    <t>P:branched-chain amino acid biosynthetic process; P:leucine biosynthetic process; F:3-isopropylmalate dehydratase activity; F:isomerase activity; F:metal ion binding; F:2-methylisocitrate dehydratase activity; F:4 iron, 4 sulfur cluster binding</t>
  </si>
  <si>
    <t>Cgl2996</t>
  </si>
  <si>
    <t>myo-inositol-1-phosphate synthase</t>
  </si>
  <si>
    <t>P:GO:0006021; P:GO:0008654; F:GO:0004512</t>
  </si>
  <si>
    <t>P:inositol biosynthetic process; P:phospholipid biosynthetic process; F:inositol-3-phosphate synthase activity</t>
  </si>
  <si>
    <t>Cgl0954</t>
  </si>
  <si>
    <t>ggtB</t>
  </si>
  <si>
    <t>gamma-glutamyltransferase</t>
  </si>
  <si>
    <t>P:GO:0006508; P:GO:0006751; F:GO:0036374; F:GO:0102953; F:GO:0103068</t>
  </si>
  <si>
    <t>P:proteolysis; P:glutathione catabolic process; F:glutathione hydrolase activity; F:hypoglycin A gamma-glutamyl transpeptidase activity; F:leukotriene C4 gamma-glutamyl transferase activity</t>
  </si>
  <si>
    <t>Cgl1316</t>
  </si>
  <si>
    <t>leuD</t>
  </si>
  <si>
    <t>3-isopropylmalate dehydratase small subunit</t>
  </si>
  <si>
    <t>P:GO:0009082; P:GO:0009098; F:GO:0003861; F:GO:0016853; C:GO:0009316</t>
  </si>
  <si>
    <t>P:branched-chain amino acid biosynthetic process; P:leucine biosynthetic process; F:3-isopropylmalate dehydratase activity; F:isomerase activity; C:3-isopropylmalate dehydratase complex</t>
  </si>
  <si>
    <t>Cgl2652</t>
  </si>
  <si>
    <t>ABC transporter substrate-binding protein</t>
  </si>
  <si>
    <t>P:GO:0055085; C:GO:0043190</t>
  </si>
  <si>
    <t>P:transmembrane transport; C:ATP-binding cassette (ABC) transporter complex</t>
  </si>
  <si>
    <t>Cgl2566</t>
  </si>
  <si>
    <t>sucC</t>
  </si>
  <si>
    <t>ADP-forming succinate--CoA ligase subunit beta</t>
  </si>
  <si>
    <t>P:GO:0006099; F:GO:0000287; F:GO:0004775; F:GO:0005524</t>
  </si>
  <si>
    <t>P:tricarboxylic acid cycle; F:magnesium ion binding; F:succinate-CoA ligase (ADP-forming) activity; F:ATP binding</t>
  </si>
  <si>
    <t>Cgl1395</t>
  </si>
  <si>
    <t>argJ</t>
  </si>
  <si>
    <t>bifunctional glutamate N-acetyltransferase/amino-acid acetyltransferase ArgJ</t>
  </si>
  <si>
    <t>P:GO:0006526; F:GO:0004042; F:GO:0004358; F:GO:0103045; C:GO:0005737</t>
  </si>
  <si>
    <t>P:arginine biosynthetic process; F:acetyl-CoA:L-glutamate N-acetyltransferase activity; F:glutamate N-acetyltransferase activity; F:methione N-acyltransferase activity; C:cytoplasm</t>
  </si>
  <si>
    <t>Cgl2889</t>
  </si>
  <si>
    <t>psp5</t>
  </si>
  <si>
    <t>N-acetylmuramoyl-L-alanine amidase</t>
  </si>
  <si>
    <t>P:GO:0009253; F:GO:0008270; F:GO:0008745</t>
  </si>
  <si>
    <t>P:peptidoglycan catabolic process; F:zinc ion binding; F:N-acetylmuramoyl-L-alanine amidase activity</t>
  </si>
  <si>
    <t>Cgl1397</t>
  </si>
  <si>
    <t>argD</t>
  </si>
  <si>
    <t>acetylornithine aminotransferase</t>
  </si>
  <si>
    <t>P:GO:0006526; F:GO:0003992; F:GO:0030170; C:GO:0005737</t>
  </si>
  <si>
    <t>P:arginine biosynthetic process; F:N2-acetyl-L-ornithine:2-oxoglutarate 5-aminotransferase activity; F:pyridoxal phosphate binding; C:cytoplasm</t>
  </si>
  <si>
    <t>Cgl2226</t>
  </si>
  <si>
    <t>RecName: Full=Uncharacterized protein Cgl2226/cg2444; Short=P24</t>
  </si>
  <si>
    <t>Cgl0835</t>
  </si>
  <si>
    <t>Tat pathway signal sequence domain protein</t>
  </si>
  <si>
    <t>Cgl2565</t>
  </si>
  <si>
    <t>sucD</t>
  </si>
  <si>
    <t>succinyl-CoA synthetase subunit alpha</t>
  </si>
  <si>
    <t>P:GO:0006099; F:GO:0000166; F:GO:0004775</t>
  </si>
  <si>
    <t>P:tricarboxylic acid cycle; F:nucleotide binding; F:succinate-CoA ligase (ADP-forming) activity</t>
  </si>
  <si>
    <t>Cgl0971</t>
  </si>
  <si>
    <t>porC</t>
  </si>
  <si>
    <t>putative secreted protein</t>
  </si>
  <si>
    <t>Cgl2796</t>
  </si>
  <si>
    <t>ald</t>
  </si>
  <si>
    <t>aldehyde dehydrogenase</t>
  </si>
  <si>
    <t>F:GO:0004029; F:GO:0043878</t>
  </si>
  <si>
    <t>F:aldehyde dehydrogenase (NAD+) activity; F:glyceraldehyde-3-phosphate dehydrogenase (NAD+) (non-phosphorylating) activity</t>
  </si>
  <si>
    <t>Cgl0658</t>
  </si>
  <si>
    <t>prpB2</t>
  </si>
  <si>
    <t>methylisocitrate lyase</t>
  </si>
  <si>
    <t>P:GO:0019629; F:GO:0000287; F:GO:0046421</t>
  </si>
  <si>
    <t>P:propionate catabolic process, 2-methylcitrate cycle; F:magnesium ion binding; F:methylisocitrate lyase activity</t>
  </si>
  <si>
    <t>Cgl1029</t>
  </si>
  <si>
    <t>amino acid transporter</t>
  </si>
  <si>
    <t>C:GO:0016021</t>
  </si>
  <si>
    <t>C:integral component of membrane</t>
  </si>
  <si>
    <t>Cgl1401</t>
  </si>
  <si>
    <t>argH</t>
  </si>
  <si>
    <t>argininosuccinate lyase</t>
  </si>
  <si>
    <t>P:GO:0042450; F:GO:0004056; C:GO:0005737</t>
  </si>
  <si>
    <t>P:arginine biosynthetic process via ornithine; F:argininosuccinate lyase activity; C:cytoplasm</t>
  </si>
  <si>
    <t>Cgl2988</t>
  </si>
  <si>
    <t>transcriptional regulator</t>
  </si>
  <si>
    <t>P:GO:0006355; F:GO:0003700</t>
  </si>
  <si>
    <t>P:regulation of transcription, DNA-templated; F:DNA-binding transcription factor activity</t>
  </si>
  <si>
    <t>Cgl3075</t>
  </si>
  <si>
    <t>F: GO:0005215</t>
  </si>
  <si>
    <t>F: Transporter activity</t>
  </si>
  <si>
    <t>Cgl1399</t>
  </si>
  <si>
    <t>argR</t>
  </si>
  <si>
    <t>arginine repressor</t>
  </si>
  <si>
    <t>P:GO:0006526; P:GO:0045893; P:GO:0051259; F:GO:0000976; F:GO:0001216; F:GO:0034618; C:GO:0005737; C:GO:0032993</t>
  </si>
  <si>
    <t>P:arginine biosynthetic process; P:positive regulation of transcription, DNA-templated; P:protein complex oligomerization; F:transcription regulatory region sequence-specific DNA binding; F:DNA-binding transcription activator activity; F:arginine binding; C:cytoplasm; C:protein-DNA complex</t>
  </si>
  <si>
    <t>Cgl0155</t>
  </si>
  <si>
    <t>pepO</t>
  </si>
  <si>
    <t>peptidase M13</t>
  </si>
  <si>
    <t>P:GO:0006508; F:GO:0004222; F:GO:0046872</t>
  </si>
  <si>
    <t>P:proteolysis; F:metalloendopeptidase activity; F:metal ion binding</t>
  </si>
  <si>
    <t>Cgl1394</t>
  </si>
  <si>
    <t>argC</t>
  </si>
  <si>
    <t>N-acetyl-gamma-glutamyl-phosphate reductase</t>
  </si>
  <si>
    <t>P:GO:0006526; F:GO:0003942; F:GO:0046983; F:GO:0051287; C:GO:0005737</t>
  </si>
  <si>
    <t>P:arginine biosynthetic process; F:N-acetyl-gamma-glutamyl-phosphate reductase activity; F:protein dimerization activity; F:NAD binding; C:cytoplasm</t>
  </si>
  <si>
    <t>Cgl1030</t>
  </si>
  <si>
    <t>sodium-dependent transporter</t>
  </si>
  <si>
    <t>P:GO:0055085; F:GO:0015293; C:GO:0016021</t>
  </si>
  <si>
    <t>P:transmembrane transport; F:symporter activity; C:integral component of membrane</t>
  </si>
  <si>
    <t>Cgl2402</t>
  </si>
  <si>
    <t>catA</t>
  </si>
  <si>
    <t>hydroxyquinol 1,2-dioxygenase</t>
  </si>
  <si>
    <t>P:GO:0009712; P:GO:0019439; F:GO:0008199; F:GO:0018576</t>
  </si>
  <si>
    <t>P:catechol-containing compound metabolic process; P:aromatic compound catabolic process; F:ferric iron binding; F:catechol 1,2-dioxygenase activity</t>
  </si>
  <si>
    <t>Cgl0653</t>
  </si>
  <si>
    <t>metY</t>
  </si>
  <si>
    <t>cystathionine gamma-synthase</t>
  </si>
  <si>
    <t>P:GO:0019346; P:GO:0071266; F:GO:0003961; F:GO:0030170</t>
  </si>
  <si>
    <t>P:transsulfuration; P:'de novo' L-methionine biosynthetic process; F:O-acetylhomoserine aminocarboxypropyltransferase activity; F:pyridoxal phosphate binding</t>
  </si>
  <si>
    <t>Cgl0657</t>
  </si>
  <si>
    <t>prpD2</t>
  </si>
  <si>
    <t>2-methylcitrate dehydratase</t>
  </si>
  <si>
    <t>P:GO:0006099; P:GO:0019679; F:GO:0003994; F:GO:0047547; F:GO:0047780</t>
  </si>
  <si>
    <t>P:tricarboxylic acid cycle; P:propionate metabolic process, methylcitrate cycle; F:aconitate hydratase activity; F:2-methylcitrate dehydratase activity; F:citrate dehydratase activity</t>
  </si>
  <si>
    <t>Cgl2921</t>
  </si>
  <si>
    <t>alanine:cation symporter family protein</t>
  </si>
  <si>
    <t>P:GO:0006814; P:GO:0032328; P:GO:0055085; F:GO:0015655; C:GO:0005886; C:GO:0016021</t>
  </si>
  <si>
    <t>P:sodium ion transport; P:alanine transport; P:transmembrane transport; F:alanine:sodium symporter activity; C:plasma membrane; C:integral component of membrane</t>
  </si>
  <si>
    <t>Cgl0321</t>
  </si>
  <si>
    <t>SDR family oxidoreductase</t>
  </si>
  <si>
    <t>F:GO:0004316; F:GO:0102131; F:GO:0102132</t>
  </si>
  <si>
    <t>F:3-oxoacyl-[acyl-carrier-protein] reductase (NADPH) activity; F:3-oxo-glutaryl-[acp] methyl ester reductase activity; F:3-oxo-pimeloyl-[acp] methyl ester reductase activity</t>
  </si>
  <si>
    <t>Cgl1400</t>
  </si>
  <si>
    <t>argG</t>
  </si>
  <si>
    <t>argininosuccinate synthase</t>
  </si>
  <si>
    <t>P:GO:0006526; F:GO:0004055; F:GO:0005524; C:GO:0005737</t>
  </si>
  <si>
    <t>P:arginine biosynthetic process; F:argininosuccinate synthase activity; F:ATP binding; C:cytoplasm</t>
  </si>
  <si>
    <t>Cgl0919</t>
  </si>
  <si>
    <t>3-hydroxyisobutyryl-CoA hydrolase</t>
  </si>
  <si>
    <t>F:GO:0003860; F:GO:0016853</t>
  </si>
  <si>
    <t>F:3-hydroxyisobutyryl-CoA hydrolase activity; F:isomerase activity</t>
  </si>
  <si>
    <t>Cgl2115</t>
  </si>
  <si>
    <t>Cgl2301</t>
  </si>
  <si>
    <t>dcp</t>
  </si>
  <si>
    <t>peptidase</t>
  </si>
  <si>
    <t>P:GO:0006508; F:GO:0004180; F:GO:0004222; F:GO:0046872</t>
  </si>
  <si>
    <t>P:proteolysis; F:carboxypeptidase activity; F:metalloendopeptidase activity; F:metal ion binding</t>
  </si>
  <si>
    <t>Cgl1286</t>
  </si>
  <si>
    <t>leuB</t>
  </si>
  <si>
    <t>3-isopropylmalate dehydrogenase</t>
  </si>
  <si>
    <t>P:GO:0009082; P:GO:0009098; F:GO:0000287; F:GO:0003862; F:GO:0051287; C:GO:0005737</t>
  </si>
  <si>
    <t>P:branched-chain amino acid biosynthetic process; P:leucine biosynthetic process; F:magnesium ion binding; F:3-isopropylmalate dehydrogenase activity; F:NAD binding; C:cytoplasm</t>
  </si>
  <si>
    <t>Cgl0659</t>
  </si>
  <si>
    <t>prpC2</t>
  </si>
  <si>
    <t>citrate synthase</t>
  </si>
  <si>
    <t>P:GO:0006099; P:GO:0019679; F:GO:0036440; F:GO:0050440; C:GO:0005737</t>
  </si>
  <si>
    <t>P:tricarboxylic acid cycle; P:propionate metabolic process, methylcitrate cycle; F:citrate synthase activity; F:2-methylcitrate synthase activity; C:cytoplasm</t>
  </si>
  <si>
    <t>Cgl0160</t>
  </si>
  <si>
    <t>msmA</t>
  </si>
  <si>
    <t>methylmalonate-semialdehyde dehydrogenase</t>
  </si>
  <si>
    <t>F:GO:0004491</t>
  </si>
  <si>
    <t>F:methylmalonate-semialdehyde dehydrogenase (acylating) activity</t>
  </si>
  <si>
    <t>Cgl2617</t>
  </si>
  <si>
    <t>ddh</t>
  </si>
  <si>
    <t>diaminopimelate dehydrogenase</t>
  </si>
  <si>
    <t>P:GO:0009089; P:GO:0019877; F:GO:0000166; F:GO:0047850</t>
  </si>
  <si>
    <t>P:lysine biosynthetic process via diaminopimelate; P:diaminopimelate biosynthetic process; F:nucleotide binding; F:diaminopimelate dehydrogenase activity</t>
  </si>
  <si>
    <t>Cgl0192</t>
  </si>
  <si>
    <t>membrane protein</t>
  </si>
  <si>
    <t>Cgl1894</t>
  </si>
  <si>
    <t>MULTISPECIES: hypothetical protein</t>
  </si>
  <si>
    <t>Cgl0319</t>
  </si>
  <si>
    <t>fadH</t>
  </si>
  <si>
    <t>F:GO:0008270; F:GO:0050607</t>
  </si>
  <si>
    <t>F:zinc ion binding; F:mycothiol-dependent formaldehyde dehydrogenase activity</t>
  </si>
  <si>
    <t>Cgl2875</t>
  </si>
  <si>
    <t>cop1</t>
  </si>
  <si>
    <t>protein PS1</t>
  </si>
  <si>
    <t>F:GO:0016740; C:GO:0005576</t>
  </si>
  <si>
    <t>F:transferase activity; C:extracellular region</t>
  </si>
  <si>
    <t>Cgl2821</t>
  </si>
  <si>
    <t>phnB1</t>
  </si>
  <si>
    <t>glyoxalase</t>
  </si>
  <si>
    <t>P:GO:0032259; F:GO:0008168</t>
  </si>
  <si>
    <t>P:methylation; F:methyltransferase activity</t>
  </si>
  <si>
    <t>Cgl0656</t>
  </si>
  <si>
    <t>Cgl0724</t>
  </si>
  <si>
    <t>carbohydrate ABC transporter permease</t>
  </si>
  <si>
    <t>P:GO:0055085; C:GO:0005886; C:GO:0016021</t>
  </si>
  <si>
    <t>P:transmembrane transport; C:plasma membrane; C:integral component of membrane</t>
  </si>
  <si>
    <t>Cgl2874</t>
  </si>
  <si>
    <t>Cgl2872</t>
  </si>
  <si>
    <t>fadD2</t>
  </si>
  <si>
    <t>acyl-CoA synthase</t>
  </si>
  <si>
    <t>F:GO:0016874</t>
  </si>
  <si>
    <t>F:ligase activity</t>
  </si>
  <si>
    <t>Cgl1258</t>
  </si>
  <si>
    <t>Na+-dependent transporter</t>
  </si>
  <si>
    <t>Cgl1178</t>
  </si>
  <si>
    <t>alpha/beta hydrolase</t>
  </si>
  <si>
    <t>F:GO:0016746; F:GO:0016787</t>
  </si>
  <si>
    <t>F:transferase activity, transferring acyl groups; F:hydrolase activity</t>
  </si>
  <si>
    <t>Cgl0725</t>
  </si>
  <si>
    <t>ABC transporter permease</t>
  </si>
  <si>
    <t>Cgl0073</t>
  </si>
  <si>
    <t>Cgl0788</t>
  </si>
  <si>
    <t>pyridoxal biosynthesis lyase PdxS</t>
  </si>
  <si>
    <t>P:GO:0006541; P:GO:0042823; F:GO:0016757; F:GO:0036381</t>
  </si>
  <si>
    <t>P:glutamine metabolic process; P:pyridoxal phosphate biosynthetic process; F:transferase activity, transferring glycosyl groups; F:pyridoxal 5'-phosphate synthase (glutamine hydrolysing) activity</t>
  </si>
  <si>
    <t>Cgl2000</t>
  </si>
  <si>
    <t>VOC family protein</t>
  </si>
  <si>
    <t>Cgl0709</t>
  </si>
  <si>
    <t>birA</t>
  </si>
  <si>
    <t>biotin--[acetyl-CoA-carboxylase] ligase</t>
  </si>
  <si>
    <t>P:GO:0006464; F:GO:0004077</t>
  </si>
  <si>
    <t>P:cellular protein modification process; F:biotin-[acetyl-CoA-carboxylase] ligase activity</t>
  </si>
  <si>
    <t>Cgl1407</t>
  </si>
  <si>
    <t>uspA2</t>
  </si>
  <si>
    <t>stress protein</t>
  </si>
  <si>
    <t>Cgl0955</t>
  </si>
  <si>
    <t>Cgl1538</t>
  </si>
  <si>
    <t>C40 family peptidase</t>
  </si>
  <si>
    <t>F:GO:0016787</t>
  </si>
  <si>
    <t>F:hydrolase activity</t>
  </si>
  <si>
    <t>Cgl0032</t>
  </si>
  <si>
    <t>sugar ABC transporter ATP-binding protein</t>
  </si>
  <si>
    <t>P:GO:0071702; F:GO:0005524; F:GO:0016887</t>
  </si>
  <si>
    <t>P:organic substance transport; F:ATP binding; F:ATPase activity</t>
  </si>
  <si>
    <t>Cgl3021</t>
  </si>
  <si>
    <t>nagL</t>
  </si>
  <si>
    <t>maleylpyruvate isomerase</t>
  </si>
  <si>
    <t>F:GO:0046872; F:GO:0050077</t>
  </si>
  <si>
    <t>F:metal ion binding; F:maleylpyruvate isomerase activity</t>
  </si>
  <si>
    <t>Cgl0158</t>
  </si>
  <si>
    <t>iolC</t>
  </si>
  <si>
    <t>5-dehydro-2-deoxygluconokinase</t>
  </si>
  <si>
    <t>P:GO:0046835; F:GO:0008865</t>
  </si>
  <si>
    <t>P:carbohydrate phosphorylation; F:fructokinase activity</t>
  </si>
  <si>
    <t>Cgl2225</t>
  </si>
  <si>
    <t>MFS transporter</t>
  </si>
  <si>
    <t>P:GO:0055085; F:GO:0022857; C:GO:0016021</t>
  </si>
  <si>
    <t>P:transmembrane transport; F:transmembrane transporter activity; C:integral component of membrane</t>
  </si>
  <si>
    <t>Cgl0637</t>
  </si>
  <si>
    <t>methionine ABC transporter substrate-binding protein</t>
  </si>
  <si>
    <t>C:GO:0016020</t>
  </si>
  <si>
    <t>C:membrane</t>
  </si>
  <si>
    <t>Cgl0465</t>
  </si>
  <si>
    <t>4a-hydroxytetrahydrobiopterin dehydratase</t>
  </si>
  <si>
    <t>P:GO:0006729; F:GO:0008124</t>
  </si>
  <si>
    <t>P:tetrahydrobiopterin biosynthetic process; F:4-alpha-hydroxytetrahydrobiopterin dehydratase activity</t>
  </si>
  <si>
    <t>Cgl0033</t>
  </si>
  <si>
    <t>hypothetical protein cgR_0047</t>
  </si>
  <si>
    <t>Cgl0915</t>
  </si>
  <si>
    <t>antibiotic biosynthesis monooxygenase</t>
  </si>
  <si>
    <t>Cgl1649</t>
  </si>
  <si>
    <t>ppiB</t>
  </si>
  <si>
    <t>peptidylprolyl isomerase</t>
  </si>
  <si>
    <t>P:GO:0000413; F:GO:0003755; C:GO:0016021</t>
  </si>
  <si>
    <t>P:protein peptidyl-prolyl isomerization; F:peptidyl-prolyl cis-trans isomerase activity; C:integral component of membrane</t>
  </si>
  <si>
    <t>Cgl3023</t>
  </si>
  <si>
    <t>nagI</t>
  </si>
  <si>
    <t>gentisate 1,2-dioxygenase</t>
  </si>
  <si>
    <t>F:GO:0047922</t>
  </si>
  <si>
    <t>F:gentisate 1,2-dioxygenase activity</t>
  </si>
  <si>
    <t>Cgl2426</t>
  </si>
  <si>
    <t>pepN</t>
  </si>
  <si>
    <t>aminopeptidase N</t>
  </si>
  <si>
    <t>P:GO:0006508; F:GO:0004177; F:GO:0008237; F:GO:0008270</t>
  </si>
  <si>
    <t>P:proteolysis; F:aminopeptidase activity; F:metallopeptidase activity; F:zinc ion binding</t>
  </si>
  <si>
    <t>Cgl0284</t>
  </si>
  <si>
    <t>phdA</t>
  </si>
  <si>
    <t>acyl-CoA synthetase</t>
  </si>
  <si>
    <t>P:GO:0001676; F:GO:0004467; F:GO:0102391</t>
  </si>
  <si>
    <t>P:long-chain fatty acid metabolic process; F:long-chain fatty acid-CoA ligase activity; F:decanoate-CoA ligase activity</t>
  </si>
  <si>
    <t>Cgl0811</t>
  </si>
  <si>
    <t>iron ABC transporter permease</t>
  </si>
  <si>
    <t>Cgl0191</t>
  </si>
  <si>
    <t>Cgl1248</t>
  </si>
  <si>
    <t>siderophore-interacting protein</t>
  </si>
  <si>
    <t>F:GO:0016491</t>
  </si>
  <si>
    <t>F:oxidoreductase activity</t>
  </si>
  <si>
    <t>Cgl0819</t>
  </si>
  <si>
    <t>resuscitation-promoting factor Rpf1</t>
  </si>
  <si>
    <t>F:GO:0016787; C:GO:0005576; C:GO:0009986</t>
  </si>
  <si>
    <t>F:hydrolase activity; C:extracellular region; C:cell surface</t>
  </si>
  <si>
    <t>Cgl0159</t>
  </si>
  <si>
    <t>deoxyribose-phosphate aldolase</t>
  </si>
  <si>
    <t>F:GO:0047441</t>
  </si>
  <si>
    <t>F:5-dehydro-2-deoxyphosphogluconate aldolase activity</t>
  </si>
  <si>
    <t>Cgl1644</t>
  </si>
  <si>
    <t>flavoprotein</t>
  </si>
  <si>
    <t>Cgl1074</t>
  </si>
  <si>
    <t>lplA</t>
  </si>
  <si>
    <t>lipoate--protein ligase</t>
  </si>
  <si>
    <t>P:GO:0006464; F:GO:0016874</t>
  </si>
  <si>
    <t>P:cellular protein modification process; F:ligase activity</t>
  </si>
  <si>
    <t>Cgl2726</t>
  </si>
  <si>
    <t>dipeptidase</t>
  </si>
  <si>
    <t>Cgl3022</t>
  </si>
  <si>
    <t>nagK</t>
  </si>
  <si>
    <t>2-hydroxyhepta-2,4-diene-1,7-dioate isomerase</t>
  </si>
  <si>
    <t>F:GO:0016787; F:GO:0016853</t>
  </si>
  <si>
    <t>F:hydrolase activity; F:isomerase activity</t>
  </si>
  <si>
    <t>Cgl0870</t>
  </si>
  <si>
    <t>P:GO:1902358; F:GO:0008271; C:GO:0016021</t>
  </si>
  <si>
    <t>P:sulfate transmembrane transport; F:secondary active sulfate transmembrane transporter activity; C:integral component of membrane</t>
  </si>
  <si>
    <t>Cgl1391</t>
  </si>
  <si>
    <t>SGNH/GDSL hydrolase family protein</t>
  </si>
  <si>
    <t>F:GO:0052689</t>
  </si>
  <si>
    <t>F:carboxylic ester hydrolase activity</t>
  </si>
  <si>
    <t>Cgl0289</t>
  </si>
  <si>
    <t>phdE</t>
  </si>
  <si>
    <t>phenylacetic acid degradation bifunctional protein PaaZ</t>
  </si>
  <si>
    <t>P:GO:0006631</t>
  </si>
  <si>
    <t>P:fatty acid metabolic process</t>
  </si>
  <si>
    <t>Cgl0463</t>
  </si>
  <si>
    <t>menB</t>
  </si>
  <si>
    <t>naphthoate synthase</t>
  </si>
  <si>
    <t>P:GO:0009234; F:GO:0004300; F:GO:0008935</t>
  </si>
  <si>
    <t>P:menaquinone biosynthetic process; F:enoyl-CoA hydratase activity; F:1,4-dihydroxy-2-naphthoyl-CoA synthase activity</t>
  </si>
  <si>
    <t>Cgl2579</t>
  </si>
  <si>
    <t>fatty acid-binding protein</t>
  </si>
  <si>
    <t>P:GO:0046907</t>
  </si>
  <si>
    <t>P:intracellular transport</t>
  </si>
  <si>
    <t>Cgl0916</t>
  </si>
  <si>
    <t>Cgl0970</t>
  </si>
  <si>
    <t>putative pyrophosphatase</t>
  </si>
  <si>
    <t>Cgl1423</t>
  </si>
  <si>
    <t>GNAT family N-acetyltransferase</t>
  </si>
  <si>
    <t>F:GO:0008080</t>
  </si>
  <si>
    <t>F:N-acetyltransferase activity</t>
  </si>
  <si>
    <t>Cgl2125</t>
  </si>
  <si>
    <t>treZ</t>
  </si>
  <si>
    <t>malto-oligosyltrehalose trehalohydrolase</t>
  </si>
  <si>
    <t>P:GO:0005992; F:GO:0033942; C:GO:0005737</t>
  </si>
  <si>
    <t>P:trehalose biosynthetic process; F:4-alpha-D-(1-&gt;4)-alpha-D-glucanotrehalose trehalohydrolase activity; C:cytoplasm</t>
  </si>
  <si>
    <t>Cgl2079</t>
  </si>
  <si>
    <t>gdh</t>
  </si>
  <si>
    <t>glutamate dehydrogenase</t>
  </si>
  <si>
    <t>P:GO:0006537; F:GO:0000166; F:GO:0004354; C:GO:0005737</t>
  </si>
  <si>
    <t>P:glutamate biosynthetic process; F:nucleotide binding; F:glutamate dehydrogenase (NADP+) activity; C:cytoplasm</t>
  </si>
  <si>
    <t>Cgl0320</t>
  </si>
  <si>
    <t>Zn-dependent hydrolase</t>
  </si>
  <si>
    <t>Cgl0163</t>
  </si>
  <si>
    <t>iolE</t>
  </si>
  <si>
    <t>2-keto-myo-inositol dehydratase</t>
  </si>
  <si>
    <t>F:GO:0016853; F:GO:0050114</t>
  </si>
  <si>
    <t>F:isomerase activity; F:myo-inosose-2 dehydratase activity</t>
  </si>
  <si>
    <t>Cgl0369</t>
  </si>
  <si>
    <t>Cro/Cl family transcriptional regulator</t>
  </si>
  <si>
    <t>P:GO:0006355; F:GO:0003677</t>
  </si>
  <si>
    <t>P:regulation of transcription, DNA-templated; F:DNA binding</t>
  </si>
  <si>
    <t>Cgl0071</t>
  </si>
  <si>
    <t>putative membrane protein</t>
  </si>
  <si>
    <t>Cgl2995</t>
  </si>
  <si>
    <t>hemolysin D</t>
  </si>
  <si>
    <t>Cgl0193</t>
  </si>
  <si>
    <t>Cgl0095</t>
  </si>
  <si>
    <t>amn</t>
  </si>
  <si>
    <t>AMP nucleosidase</t>
  </si>
  <si>
    <t>P:GO:0009116; P:GO:0044209; F:GO:0008714</t>
  </si>
  <si>
    <t>P:nucleoside metabolic process; P:AMP salvage; F:AMP nucleosidase activity</t>
  </si>
  <si>
    <t>Cgl1951</t>
  </si>
  <si>
    <t>gluB</t>
  </si>
  <si>
    <t>ABC transporter</t>
  </si>
  <si>
    <t>P:GO:0006865; C:GO:0005886</t>
  </si>
  <si>
    <t>P:amino acid transport; C:plasma membrane</t>
  </si>
  <si>
    <t>Cgl2927</t>
  </si>
  <si>
    <t>sod</t>
  </si>
  <si>
    <t>Superoxide dismutase</t>
  </si>
  <si>
    <t>P:GO:0019430; F:GO:0004784; F:GO:0046872</t>
  </si>
  <si>
    <t>P:removal of superoxide radicals; F:superoxide dismutase activity; F:metal ion binding</t>
  </si>
  <si>
    <t>Cgl3043</t>
  </si>
  <si>
    <t>DUF1684 domain-containing protein</t>
  </si>
  <si>
    <t>Cgl0343</t>
  </si>
  <si>
    <t>cmt1</t>
  </si>
  <si>
    <t>esterase</t>
  </si>
  <si>
    <t>F:GO:0016740</t>
  </si>
  <si>
    <t>F:transferase activity</t>
  </si>
  <si>
    <t>Cgl3037</t>
  </si>
  <si>
    <t>rmpA</t>
  </si>
  <si>
    <t>PTS sugar transporter</t>
  </si>
  <si>
    <t>P:GO:0009401; P:GO:0034219; F:GO:0008982</t>
  </si>
  <si>
    <t>P:phosphoenolpyruvate-dependent sugar phosphotransferase system; P:carbohydrate transmembrane transport; F:protein-N(PI)-phosphohistidine-sugar phosphotransferase activity</t>
  </si>
  <si>
    <t>Cgl0031</t>
  </si>
  <si>
    <t>ribose ABC transporter permease</t>
  </si>
  <si>
    <t>Cgl0936</t>
  </si>
  <si>
    <t>diguanylate cyclase</t>
  </si>
  <si>
    <t>F:GO:0018580; F:GO:0051213</t>
  </si>
  <si>
    <t>F:nitronate monooxygenase activity; F:dioxygenase activity</t>
  </si>
  <si>
    <t>Cgl2820</t>
  </si>
  <si>
    <t>F:GO:0047134; C:GO:0016021</t>
  </si>
  <si>
    <t>F:protein-disulfide reductase activity; C:integral component of membrane</t>
  </si>
  <si>
    <t>Cgl2401</t>
  </si>
  <si>
    <t>catB</t>
  </si>
  <si>
    <t>chloromuconate cycloisomerase</t>
  </si>
  <si>
    <t>P:GO:0019439; F:GO:0018849; F:GO:0018850; F:GO:0030145</t>
  </si>
  <si>
    <t>P:aromatic compound catabolic process; F:muconate cycloisomerase activity; F:chloromuconate cycloisomerase activity; F:manganese ion binding</t>
  </si>
  <si>
    <t>Cgl0812</t>
  </si>
  <si>
    <t>Cgl0072</t>
  </si>
  <si>
    <t>bioB</t>
  </si>
  <si>
    <t>biotin synthase</t>
  </si>
  <si>
    <t>P:GO:0009102; F:GO:0004076; F:GO:0005506; F:GO:0051537; F:GO:0051539</t>
  </si>
  <si>
    <t>P:biotin biosynthetic process; F:biotin synthase activity; F:iron ion binding; F:2 iron, 2 sulfur cluster binding; F:4 iron, 4 sulfur cluster binding</t>
  </si>
  <si>
    <t>Cgl2591</t>
  </si>
  <si>
    <t>gpx</t>
  </si>
  <si>
    <t>glutathione peroxidase</t>
  </si>
  <si>
    <t>P:GO:0006979; P:GO:0098869; F:GO:0004602</t>
  </si>
  <si>
    <t>P:response to oxidative stress; P:cellular oxidant detoxification; F:glutathione peroxidase activity</t>
  </si>
  <si>
    <t>Cgl0946</t>
  </si>
  <si>
    <t>ABC transporter ATP-binding protein</t>
  </si>
  <si>
    <t>F:GO:0005524; F:GO:0016887</t>
  </si>
  <si>
    <t>F:ATP binding; F:ATPase activity</t>
  </si>
  <si>
    <t>Cgl0183</t>
  </si>
  <si>
    <t>histidine kinase</t>
  </si>
  <si>
    <t>P:GO:0016310; F:GO:0016301</t>
  </si>
  <si>
    <t>P:phosphorylation; F:kinase activity</t>
  </si>
  <si>
    <t>Cgl2716</t>
  </si>
  <si>
    <t>groEL</t>
  </si>
  <si>
    <t>chaperonin GroEL</t>
  </si>
  <si>
    <t>P:GO:0042026; F:GO:0005524; F:GO:0051082; C:GO:0005737</t>
  </si>
  <si>
    <t>P:protein refolding; F:ATP binding; F:unfolded protein binding; C:cytoplasm</t>
  </si>
  <si>
    <t>Cgl0669</t>
  </si>
  <si>
    <t>irp1</t>
  </si>
  <si>
    <t>iron-siderophore ABC transporter substrate-binding protein</t>
  </si>
  <si>
    <t>Cgl0157</t>
  </si>
  <si>
    <t>GntR family transcriptional regulator</t>
  </si>
  <si>
    <t>P:GO:0006355; F:GO:0003677; F:GO:0003700</t>
  </si>
  <si>
    <t>P:regulation of transcription, DNA-templated; F:DNA binding; F:DNA-binding transcription factor activity</t>
  </si>
  <si>
    <t>Cgl0668</t>
  </si>
  <si>
    <t>Cgl0789</t>
  </si>
  <si>
    <t>pyridoxal 5'-phosphate synthase glutaminase subunit PdxT</t>
  </si>
  <si>
    <t>P:GO:0006543; P:GO:0009432; P:GO:0042823; F:GO:0004359; F:GO:0016757; F:GO:0036381</t>
  </si>
  <si>
    <t>P:glutamine catabolic process; P:SOS response; P:pyridoxal phosphate biosynthetic process; F:glutaminase activity; F:transferase activity, transferring glycosyl groups; F:pyridoxal 5'-phosphate synthase (glutamine hydrolysing) activity</t>
  </si>
  <si>
    <t>Cgl0799</t>
  </si>
  <si>
    <t>hisN</t>
  </si>
  <si>
    <t>inositol monophosphatase</t>
  </si>
  <si>
    <t>P:GO:0000105; P:GO:0046855; F:GO:0004401; F:GO:0046872</t>
  </si>
  <si>
    <t>P:histidine biosynthetic process; P:inositol phosphate dephosphorylation; F:histidinol-phosphatase activity; F:metal ion binding</t>
  </si>
  <si>
    <t>Cgl1110</t>
  </si>
  <si>
    <t>DNA-binding protein</t>
  </si>
  <si>
    <t>P:GO:0009691; F:GO:0003677; F:GO:0016787</t>
  </si>
  <si>
    <t>P:cytokinin biosynthetic process; F:DNA binding; F:hydrolase activity</t>
  </si>
  <si>
    <t>Cgl0161</t>
  </si>
  <si>
    <t>iolB</t>
  </si>
  <si>
    <t>5-deoxy-glucuronate isomerase</t>
  </si>
  <si>
    <t>P:GO:0019310; F:GO:0008880; F:GO:0102482</t>
  </si>
  <si>
    <t>P:inositol catabolic process; F:glucuronate isomerase activity; F:5-deoxy-D-glucuronate isomerase activity</t>
  </si>
  <si>
    <t>Cgl2841</t>
  </si>
  <si>
    <t>bglG</t>
  </si>
  <si>
    <t>PRD domain-containing protein</t>
  </si>
  <si>
    <t>P:GO:0006355; F:GO:0003723</t>
  </si>
  <si>
    <t>P:regulation of transcription, DNA-templated; F:RNA binding</t>
  </si>
  <si>
    <t>Cgl1392</t>
  </si>
  <si>
    <t>acyltransferase</t>
  </si>
  <si>
    <t>F:GO:0016747; C:GO:0016021</t>
  </si>
  <si>
    <t>F:transferase activity, transferring acyl groups other than amino-acyl groups; C:integral component of membrane</t>
  </si>
  <si>
    <t>Cgl0030</t>
  </si>
  <si>
    <t>sugar ABC transporter substrate-binding protein</t>
  </si>
  <si>
    <t>Cgl0027</t>
  </si>
  <si>
    <t>P:GO:0007155; P:GO:0030001; F:GO:0046872</t>
  </si>
  <si>
    <t>P:cell adhesion; P:metal ion transport; F:metal ion binding</t>
  </si>
  <si>
    <t>Cgl0026</t>
  </si>
  <si>
    <t>Cgl1080</t>
  </si>
  <si>
    <t>ABC-type cobalt transport system, permease component CbiQ</t>
  </si>
  <si>
    <t>Cgl1281</t>
  </si>
  <si>
    <t>cobalt-zinc-cadmium resistance protein</t>
  </si>
  <si>
    <t>P:GO:0098655; F:GO:0008324; C:GO:0016021</t>
  </si>
  <si>
    <t>P:cation transmembrane transport; F:cation transmembrane transporter activity; C:integral component of membrane</t>
  </si>
  <si>
    <t>Cgl0482</t>
  </si>
  <si>
    <t>cadmium-translocating P-type ATPase</t>
  </si>
  <si>
    <t>P:GO:0070574; F:GO:0005524; F:GO:0008551; F:GO:0019829; F:GO:0046872; C:GO:0005886; C:GO:0016021</t>
  </si>
  <si>
    <t>P:cadmium ion transmembrane transport; F:ATP binding; F:P-type cadmium transporter activity; F:ATPase-coupled cation transmembrane transporter activity; F:metal ion binding; C:plasma membrane; C:integral component of membrane</t>
  </si>
  <si>
    <t>Cgl0693</t>
  </si>
  <si>
    <t>thioredoxin reductase</t>
  </si>
  <si>
    <t>P:GO:0098869; F:GO:0004791; C:GO:0016021</t>
  </si>
  <si>
    <t>P:cellular oxidant detoxification; F:thioredoxin-disulfide reductase activity; C:integral component of membrane</t>
  </si>
  <si>
    <t>Cgl0386</t>
  </si>
  <si>
    <t>ctpA</t>
  </si>
  <si>
    <t>cation-transporting ATPase</t>
  </si>
  <si>
    <t>Cgl0029</t>
  </si>
  <si>
    <t>Cgl1140</t>
  </si>
  <si>
    <t>Cgl0692</t>
  </si>
  <si>
    <t>cobalamin biosynthesis protein CobW</t>
  </si>
  <si>
    <t>Cgl2574</t>
  </si>
  <si>
    <t>pstC</t>
  </si>
  <si>
    <t>phosphate ABC transporter permease</t>
  </si>
  <si>
    <t>P:GO:0006817; P:GO:0055085; F:GO:0005315; C:GO:0005886; C:GO:0016021</t>
  </si>
  <si>
    <t>P:phosphate ion transport; P:transmembrane transport; F:inorganic phosphate transmembrane transporter activity; C:plasma membrane; C:integral component of membrane</t>
  </si>
  <si>
    <t>Cgl1383</t>
  </si>
  <si>
    <t>ugpA</t>
  </si>
  <si>
    <t>glycerol-3-phosphate ABC transporter permease</t>
  </si>
  <si>
    <t>Cgl2575</t>
  </si>
  <si>
    <t>pstS</t>
  </si>
  <si>
    <t>phosphate ABC transporter substrate-binding protein PstS</t>
  </si>
  <si>
    <t>P:GO:0035435; F:GO:0042301; C:GO:0043190</t>
  </si>
  <si>
    <t>P:phosphate ion transmembrane transport; F:phosphate ion binding; C:ATP-binding cassette (ABC) transporter complex</t>
  </si>
  <si>
    <t>Cgl2572</t>
  </si>
  <si>
    <t>pstB</t>
  </si>
  <si>
    <t>glutamate ABC transporter ATP-binding protein</t>
  </si>
  <si>
    <t>P:GO:0035435; F:GO:0005315; F:GO:0005524; F:GO:0015415; C:GO:0005886</t>
  </si>
  <si>
    <t>P:phosphate ion transmembrane transport; F:inorganic phosphate transmembrane transporter activity; F:ATP binding; F:ATPase-coupled phosphate ion transmembrane transporter activity; C:plasma membrane</t>
  </si>
  <si>
    <t>Cgl2573</t>
  </si>
  <si>
    <t>pstA</t>
  </si>
  <si>
    <t>P:GO:0035435; F:GO:0005315; C:GO:0005887</t>
  </si>
  <si>
    <t>P:phosphate ion transmembrane transport; F:inorganic phosphate transmembrane transporter activity; C:integral component of plasma membrane</t>
  </si>
  <si>
    <t>Cgl0258</t>
  </si>
  <si>
    <t>brnF</t>
  </si>
  <si>
    <t>branched-chain amino acid transporter AzlC</t>
  </si>
  <si>
    <t>C:GO:0005886; C:GO:0016021</t>
  </si>
  <si>
    <t>C:plasma membrane; C:integral component of membrane</t>
  </si>
  <si>
    <t>Cgl2211</t>
  </si>
  <si>
    <t>transporter</t>
  </si>
  <si>
    <t>P:GO:0006813; P:GO:0098655; F:GO:0008324; C:GO:0005886; C:GO:0016021</t>
  </si>
  <si>
    <t>P:potassium ion transport; P:cation transmembrane transport; F:cation transmembrane transporter activity; C:plasma membrane; C:integral component of membrane</t>
  </si>
  <si>
    <t>Cgl1262</t>
  </si>
  <si>
    <t>lysE</t>
  </si>
  <si>
    <t>lysine transporter LysE</t>
  </si>
  <si>
    <t>P:GO:0006865; C:GO:0005886; C:GO:0016021</t>
  </si>
  <si>
    <t>P:amino acid transport; C:plasma membrane; C:integral component of membrane</t>
  </si>
  <si>
    <t>Cgl1078</t>
  </si>
  <si>
    <t>ECF transporter S component</t>
  </si>
  <si>
    <t>Cgl0385</t>
  </si>
  <si>
    <t>CopY family transcriptional regulator</t>
  </si>
  <si>
    <t>P:GO:0006355; F:GO:0003677; F:GO:0046872</t>
  </si>
  <si>
    <t>P:regulation of transcription, DNA-templated; F:DNA binding; F:metal ion binding</t>
  </si>
  <si>
    <t>Cgl1128</t>
  </si>
  <si>
    <t>CueP family metal-binding protein</t>
  </si>
  <si>
    <t>Cgl0139</t>
  </si>
  <si>
    <t>Cgl2963</t>
  </si>
  <si>
    <t>hypothetical protein</t>
  </si>
  <si>
    <t>Cgl3062</t>
  </si>
  <si>
    <t>idhA1</t>
  </si>
  <si>
    <t>inositol 2-dehydrogenase</t>
  </si>
  <si>
    <t>F:GO:0050112</t>
  </si>
  <si>
    <t>F:inositol 2-dehydrogenase activity</t>
  </si>
  <si>
    <t>Cgl1081</t>
  </si>
  <si>
    <t>Adenylate kinase or related kinase</t>
  </si>
  <si>
    <t>Cgl2911</t>
  </si>
  <si>
    <t>ldh</t>
  </si>
  <si>
    <t>L-lactate dehydrogenase</t>
  </si>
  <si>
    <t>P:GO:0006096; F:GO:0004459; C:GO:0005737</t>
  </si>
  <si>
    <t>P:glycolytic process; F:L-lactate dehydrogenase activity; C:cytoplasm</t>
  </si>
  <si>
    <t>Cgl3063</t>
  </si>
  <si>
    <t>idhA2</t>
  </si>
  <si>
    <t>dehydrogenase</t>
  </si>
  <si>
    <t>Cgl2999</t>
  </si>
  <si>
    <t>dps</t>
  </si>
  <si>
    <t>DNA starvation/stationary phase protection protein Dps</t>
  </si>
  <si>
    <t>F:GO:0003677; F:GO:0004322; F:GO:0008199</t>
  </si>
  <si>
    <t>F:DNA binding; F:ferroxidase activity; F:ferric iron binding</t>
  </si>
  <si>
    <t>Cgl2979</t>
  </si>
  <si>
    <t>PadR family transcriptional regulator</t>
  </si>
  <si>
    <t>Cgl1079</t>
  </si>
  <si>
    <t>Cgl0483</t>
  </si>
  <si>
    <t>P:GO:0055114; F:GO:0016491</t>
  </si>
  <si>
    <t>P:obsolete oxidation-reduction process; F:oxidoreductase activity</t>
  </si>
  <si>
    <t>Cgl1463</t>
  </si>
  <si>
    <t>thiD1</t>
  </si>
  <si>
    <t>hydroxymethylpyrimidine/phosphomethylpyrimidine kinase</t>
  </si>
  <si>
    <t>P:GO:0009228; P:GO:0009229; P:GO:0016310; F:GO:0000287; F:GO:0004789; F:GO:0005524; F:GO:0008902; F:GO:0008972; F:GO:0016787</t>
  </si>
  <si>
    <t>P:thiamine biosynthetic process; P:thiamine diphosphate biosynthetic process; P:phosphorylation; F:magnesium ion binding; F:thiamine-phosphate diphosphorylase activity; F:ATP binding; F:hydroxymethylpyrimidine kinase activity; F:phosphomethylpyrimidine kinase activity; F:hydrolase activity</t>
  </si>
  <si>
    <t>Cgl1067</t>
  </si>
  <si>
    <t>cysteine desulfurase</t>
  </si>
  <si>
    <t>F:GO:0008483; F:GO:0031071</t>
  </si>
  <si>
    <t>F:transaminase activity; F:cysteine desulfurase activity</t>
  </si>
  <si>
    <t>Cgl2962</t>
  </si>
  <si>
    <t>copper-translocating P-type ATPase</t>
  </si>
  <si>
    <t>P:GO:0098655; F:GO:0005524; F:GO:0016787; F:GO:0019829; F:GO:0046872; C:GO:0005886; C:GO:0016021</t>
  </si>
  <si>
    <t>P:cation transmembrane transport; F:ATP binding; F:hydrolase activity; F:ATPase-coupled cation transmembrane transporter activity; F:metal ion binding; C:plasma membrane; C:integral component of membrane</t>
  </si>
  <si>
    <t>Cgl0028</t>
  </si>
  <si>
    <t>metal ABC transporter permease</t>
  </si>
  <si>
    <t>P:GO:0055085; F:GO:0042626; C:GO:0005887; C:GO:0043190</t>
  </si>
  <si>
    <t>P:transmembrane transport; F:ATPase-coupled transmembrane transporter activity; C:integral component of plasma membrane; C:ATP-binding cassette (ABC) transporter complex</t>
  </si>
  <si>
    <t>Cgl1070</t>
  </si>
  <si>
    <t>ADP-ribose pyrophosphatase</t>
  </si>
  <si>
    <t>Cgl2040</t>
  </si>
  <si>
    <t>thiS</t>
  </si>
  <si>
    <t>sulfur carrier protein ThiS</t>
  </si>
  <si>
    <t>Cgl1422</t>
  </si>
  <si>
    <t>segregation and condensation protein A</t>
  </si>
  <si>
    <t>P:GO:0007059</t>
  </si>
  <si>
    <t>P:chromosome segregation</t>
  </si>
  <si>
    <t>Cgl0259</t>
  </si>
  <si>
    <t>brnE</t>
  </si>
  <si>
    <t>AzlD domain-containing protein</t>
  </si>
  <si>
    <t>Cgl2038</t>
  </si>
  <si>
    <t>thiE</t>
  </si>
  <si>
    <t>thiamine-phosphate pyrophosphorylase</t>
  </si>
  <si>
    <t>P:GO:0009228; P:GO:0009229; F:GO:0000287; F:GO:0004789</t>
  </si>
  <si>
    <t>P:thiamine biosynthetic process; P:thiamine diphosphate biosynthetic process; F:magnesium ion binding; F:thiamine-phosphate diphosphorylase activity</t>
  </si>
  <si>
    <t>Cgl1082</t>
  </si>
  <si>
    <t>chaA</t>
  </si>
  <si>
    <t>calcium:proton antiporter</t>
  </si>
  <si>
    <t>P:GO:0055085; C:GO:0016021</t>
  </si>
  <si>
    <t>P:transmembrane transport; C:integral component of membrane</t>
  </si>
  <si>
    <t>Cgl1156</t>
  </si>
  <si>
    <t>DEAD/DEAH box helicase</t>
  </si>
  <si>
    <t>P:GO:0000027; P:GO:0006401; P:GO:0070417; F:GO:0003723; F:GO:0003724; F:GO:0005524; C:GO:0005737</t>
  </si>
  <si>
    <t>P:ribosomal large subunit assembly; P:RNA catabolic process; P:cellular response to cold; F:RNA binding; F:RNA helicase activity; F:ATP binding; C:cytoplasm</t>
  </si>
  <si>
    <t>Cgl2039</t>
  </si>
  <si>
    <t>thiO</t>
  </si>
  <si>
    <t>glycine oxidase ThiO</t>
  </si>
  <si>
    <t>P:GO:0009229; F:GO:0016491; F:GO:0050660</t>
  </si>
  <si>
    <t>P:thiamine diphosphate biosynthetic process; F:oxidoreductase activity; F:flavin adenine dinucleotide binding</t>
  </si>
  <si>
    <t>Cgl1069</t>
  </si>
  <si>
    <t>nadA</t>
  </si>
  <si>
    <t>quinolinate synthetase</t>
  </si>
  <si>
    <t>P:GO:0009435; P:GO:0019805; F:GO:0008987; F:GO:0046872; F:GO:0051539; C:GO:0005737</t>
  </si>
  <si>
    <t>P:NAD biosynthetic process; P:quinolinate biosynthetic process; F:quinolinate synthetase A activity; F:metal ion binding; F:4 iron, 4 sulfur cluster binding; C:cytoplasm</t>
  </si>
  <si>
    <t>Cgl1501</t>
  </si>
  <si>
    <t>HigA family addiction module antidote protein</t>
  </si>
  <si>
    <t>F:GO:0003677</t>
  </si>
  <si>
    <t>F:DNA binding</t>
  </si>
  <si>
    <t>Cgl2498</t>
  </si>
  <si>
    <t>Cgl0719</t>
  </si>
  <si>
    <t>3-oxoacyl-ACP reductase</t>
  </si>
  <si>
    <t>Cgl2042</t>
  </si>
  <si>
    <t>thiF</t>
  </si>
  <si>
    <t>thiamine biosynthesis protein ThiF</t>
  </si>
  <si>
    <t>F:GO:0005524; F:GO:0008641; F:GO:0016779</t>
  </si>
  <si>
    <t>F:ATP binding; F:ubiquitin-like modifier activating enzyme activity; F:nucleotidyltransferase activity</t>
  </si>
  <si>
    <t>Cgl2279</t>
  </si>
  <si>
    <t>ArsR family transcriptional regulator</t>
  </si>
  <si>
    <t>Cgl0440</t>
  </si>
  <si>
    <t>ccsA</t>
  </si>
  <si>
    <t>cytochrome C biogenesis protein ResC</t>
  </si>
  <si>
    <t>P:GO:0017004; C:GO:0016021</t>
  </si>
  <si>
    <t>P:cytochrome complex assembly; C:integral component of membrane</t>
  </si>
  <si>
    <t>Cgl1301</t>
  </si>
  <si>
    <t>Hypothetical membrane protein</t>
  </si>
  <si>
    <t>Cgl2041</t>
  </si>
  <si>
    <t>thiG</t>
  </si>
  <si>
    <t>thiazole synthase</t>
  </si>
  <si>
    <t>P:GO:0009228; P:GO:0009229; F:GO:0016783; C:GO:0005737</t>
  </si>
  <si>
    <t>P:thiamine biosynthetic process; P:thiamine diphosphate biosynthetic process; F:sulfurtransferase activity; C:cytoplasm</t>
  </si>
  <si>
    <t>Cgl2055</t>
  </si>
  <si>
    <t>ankyrin repeat-containing protein</t>
  </si>
  <si>
    <t>Cgl0940</t>
  </si>
  <si>
    <t>lactoylglutathione lyase</t>
  </si>
  <si>
    <t>F:GO:0016829</t>
  </si>
  <si>
    <t>F:lyase activity</t>
  </si>
  <si>
    <t>Cgl0380</t>
  </si>
  <si>
    <t>Cgl2685</t>
  </si>
  <si>
    <t>lmrB</t>
  </si>
  <si>
    <t>MFS transporter permease</t>
  </si>
  <si>
    <t>Cgl0795</t>
  </si>
  <si>
    <t>Cgl0381</t>
  </si>
  <si>
    <t>Cgl2551</t>
  </si>
  <si>
    <t>sodium:proton antiporter</t>
  </si>
  <si>
    <t>P:GO:0015810; P:GO:0015813; F:GO:0015293; C:GO:0016021</t>
  </si>
  <si>
    <t>P:aspartate transmembrane transport; P:L-glutamate transmembrane transport; F:symporter activity; C:integral component of membrane</t>
  </si>
  <si>
    <t>Cgl2293</t>
  </si>
  <si>
    <t>Cgl1068</t>
  </si>
  <si>
    <t>nadC</t>
  </si>
  <si>
    <t>nicotinate-nucleotide pyrophosphorylase</t>
  </si>
  <si>
    <t>P:GO:0009435; F:GO:0004514</t>
  </si>
  <si>
    <t>P:NAD biosynthetic process; F:nicotinate-nucleotide diphosphorylase (carboxylating) activity</t>
  </si>
  <si>
    <t>Cgl1464</t>
  </si>
  <si>
    <t>thiM</t>
  </si>
  <si>
    <t>hydroxyethylthiazole kinase</t>
  </si>
  <si>
    <t>P:GO:0009228; P:GO:0009229; P:GO:0016310; F:GO:0000287; F:GO:0004417; F:GO:0005524</t>
  </si>
  <si>
    <t>P:thiamine biosynthetic process; P:thiamine diphosphate biosynthetic process; P:phosphorylation; F:magnesium ion binding; F:hydroxyethylthiazole kinase activity; F:ATP binding</t>
  </si>
  <si>
    <t>Cgl2595</t>
  </si>
  <si>
    <t>dctA</t>
  </si>
  <si>
    <t>C4-dicarboxylate transporter</t>
  </si>
  <si>
    <t>Cgl0960</t>
  </si>
  <si>
    <t>Cgl2526</t>
  </si>
  <si>
    <t>ftn</t>
  </si>
  <si>
    <t>ferritin-like protein</t>
  </si>
  <si>
    <t>P:GO:0006826; P:GO:0006879; F:GO:0004322; F:GO:0008199; C:GO:0005737</t>
  </si>
  <si>
    <t>P:iron ion transport; P:cellular iron ion homeostasis; F:ferroxidase activity; F:ferric iron binding; C:cytoplasm</t>
  </si>
  <si>
    <t>Cgl2836</t>
  </si>
  <si>
    <t>band 7 protein</t>
  </si>
  <si>
    <t>P:GO:0006508; F:GO:0008233; C:GO:0016021</t>
  </si>
  <si>
    <t>P:proteolysis; F:peptidase activity; C:integral component of membrane</t>
  </si>
  <si>
    <t>Cgl2317</t>
  </si>
  <si>
    <t>Cgl1384</t>
  </si>
  <si>
    <t>ugpE</t>
  </si>
  <si>
    <t>sugar ABC transporter permease</t>
  </si>
  <si>
    <t>Cgl2625</t>
  </si>
  <si>
    <t>Cgl2318</t>
  </si>
  <si>
    <t>C4-dicarboxylate ABC transporter substrate-binding protein</t>
  </si>
  <si>
    <t>Cgl0439</t>
  </si>
  <si>
    <t>TlpA family protein disulfide reductase</t>
  </si>
  <si>
    <t>P:GO:0098869; F:GO:0016209; F:GO:0016491; F:GO:0016853</t>
  </si>
  <si>
    <t>P:cellular oxidant detoxification; F:antioxidant activity; F:oxidoreductase activity; F:isomerase activity</t>
  </si>
  <si>
    <t>Cgl0460</t>
  </si>
  <si>
    <t>pitA</t>
  </si>
  <si>
    <t>inorganic phosphate transporter</t>
  </si>
  <si>
    <t>P:GO:0006817; P:GO:0055085; F:GO:0005315; C:GO:0016021</t>
  </si>
  <si>
    <t>P:phosphate ion transport; P:transmembrane transport; F:inorganic phosphate transmembrane transporter activity; C:integral component of membrane</t>
  </si>
  <si>
    <t>Cgl2584</t>
  </si>
  <si>
    <t>purF</t>
  </si>
  <si>
    <t>amidophosphoribosyltransferase</t>
  </si>
  <si>
    <t>P:GO:0006189; P:GO:0006541; P:GO:0009113; P:GO:0009116; F:GO:0000287; F:GO:0004044; F:GO:0051539</t>
  </si>
  <si>
    <t>P:'de novo' IMP biosynthetic process; P:glutamine metabolic process; P:purine nucleobase biosynthetic process; P:nucleoside metabolic process; F:magnesium ion binding; F:amidophosphoribosyltransferase activity; F:4 iron, 4 sulfur cluster binding</t>
  </si>
  <si>
    <t>Cgl3061</t>
  </si>
  <si>
    <t>sugar phosphate isomerase/epimerase</t>
  </si>
  <si>
    <t>F:GO:0016853</t>
  </si>
  <si>
    <t>F:isomerase activity</t>
  </si>
  <si>
    <t>Cgl2624</t>
  </si>
  <si>
    <t>otsA</t>
  </si>
  <si>
    <t>trehalose-6-phosphate synthase</t>
  </si>
  <si>
    <t>P:GO:0005992; F:GO:0003824</t>
  </si>
  <si>
    <t>P:trehalose biosynthetic process; F:catalytic activity</t>
  </si>
  <si>
    <t>Cgl0308</t>
  </si>
  <si>
    <t>cspA2</t>
  </si>
  <si>
    <t>cold-shock protein</t>
  </si>
  <si>
    <t>F:GO:0003676; C:GO:0005737</t>
  </si>
  <si>
    <t>F:nucleic acid binding; C:cytoplasm</t>
  </si>
  <si>
    <t>Cgl2397</t>
  </si>
  <si>
    <t>pcaG</t>
  </si>
  <si>
    <t>protocatechuate 3,4-dioxygenase subunit alpha</t>
  </si>
  <si>
    <t>P:GO:0019439; F:GO:0008199; F:GO:0018578</t>
  </si>
  <si>
    <t>P:aromatic compound catabolic process; F:ferric iron binding; F:protocatechuate 3,4-dioxygenase activity</t>
  </si>
  <si>
    <t>Cgl0441</t>
  </si>
  <si>
    <t>cytochrome C biogenesis protein ResB</t>
  </si>
  <si>
    <t>Cgl0966</t>
  </si>
  <si>
    <t>bifunctional lysylphosphatidylglycerol flippase/synthetase MprF</t>
  </si>
  <si>
    <t>Cgl1569</t>
  </si>
  <si>
    <t>ctaA</t>
  </si>
  <si>
    <t>heme A synthase</t>
  </si>
  <si>
    <t>P:GO:0006784; F:GO:0016627; C:GO:0016021</t>
  </si>
  <si>
    <t>P:heme A biosynthetic process; F:oxidoreductase activity, acting on the CH-CH group of donors; C:integral component of membrane</t>
  </si>
  <si>
    <t>Cgl1341</t>
  </si>
  <si>
    <t>tnp23a(ISCg23a)</t>
  </si>
  <si>
    <t>IS3 family transposase</t>
  </si>
  <si>
    <t>P:GO:0006313; P:GO:0015074; F:GO:0003677; F:GO:0004803</t>
  </si>
  <si>
    <t>P:transposition, DNA-mediated; P:DNA integration; F:DNA binding; F:transposase activity</t>
  </si>
  <si>
    <t>Cgl2177</t>
  </si>
  <si>
    <t>DUF2029 domain-containing protein</t>
  </si>
  <si>
    <t>F:GO:0016758; C:GO:0016021</t>
  </si>
  <si>
    <t>F:transferase activity, transferring hexosyl groups; C:integral component of membrane</t>
  </si>
  <si>
    <t>Cgl1076</t>
  </si>
  <si>
    <t>pcaK</t>
  </si>
  <si>
    <t>Cgl2943</t>
  </si>
  <si>
    <t>uspA3</t>
  </si>
  <si>
    <t>universal stress protein</t>
  </si>
  <si>
    <t>Cgl1565</t>
  </si>
  <si>
    <t>Cgl1343</t>
  </si>
  <si>
    <t>tnp24a(ISCg24a)</t>
  </si>
  <si>
    <t>P:GO:0015074; P:GO:0032196; F:GO:0003676</t>
  </si>
  <si>
    <t>P:DNA integration; P:transposition; F:nucleic acid binding</t>
  </si>
  <si>
    <t>Cgl1448</t>
  </si>
  <si>
    <t>HlyC/CorC family transporter</t>
  </si>
  <si>
    <t>Cgl2396</t>
  </si>
  <si>
    <t>pcaB</t>
  </si>
  <si>
    <t>3-carboxy-cis,cis-muconate cycloisomerase</t>
  </si>
  <si>
    <t>P:GO:0019619; F:GO:0018842; F:GO:0047472</t>
  </si>
  <si>
    <t>P:3,4-dihydroxybenzoate catabolic process; F:3-carboxymuconate cycloisomerase type II activity; F:3-carboxy-cis,cis-muconate cycloisomerase activity</t>
  </si>
  <si>
    <t>Cgl0236</t>
  </si>
  <si>
    <t>gltX</t>
  </si>
  <si>
    <t>tRNA glutamyl-Q(34) synthetase GluQRS</t>
  </si>
  <si>
    <t>P:GO:0006400; P:GO:0006412; P:GO:0043039; F:GO:0004812; F:GO:0005524; F:GO:0008270</t>
  </si>
  <si>
    <t>P:tRNA modification; P:translation; P:tRNA aminoacylation; F:aminoacyl-tRNA ligase activity; F:ATP binding; F:zinc ion binding</t>
  </si>
  <si>
    <t>Cgl0618</t>
  </si>
  <si>
    <t>Cgl1336</t>
  </si>
  <si>
    <t>int1</t>
  </si>
  <si>
    <t>site-specific integrase</t>
  </si>
  <si>
    <t>P:GO:0006310; P:GO:0015074; F:GO:0003677</t>
  </si>
  <si>
    <t>P:DNA recombination; P:DNA integration; F:DNA binding</t>
  </si>
  <si>
    <t>Cgl2316</t>
  </si>
  <si>
    <t>Cgl1449</t>
  </si>
  <si>
    <t>F:GO:0050660; C:GO:0016021</t>
  </si>
  <si>
    <t>F:flavin adenine dinucleotide binding; C:integral component of membrane</t>
  </si>
  <si>
    <t>Cgl0489</t>
  </si>
  <si>
    <t>rpoC</t>
  </si>
  <si>
    <t>DNA-directed RNA polymerase subunit beta'</t>
  </si>
  <si>
    <t>P:GO:0006351; F:GO:0000287; F:GO:0003677; F:GO:0003899; F:GO:0008270</t>
  </si>
  <si>
    <t>P:transcription, DNA-templated; F:magnesium ion binding; F:DNA binding; F:DNA-directed 5'-3' RNA polymerase activity; F:zinc ion binding</t>
  </si>
  <si>
    <t>Cgl1194</t>
  </si>
  <si>
    <t>Cgl0875</t>
  </si>
  <si>
    <t>cgtS2</t>
  </si>
  <si>
    <t>HAMP domain-containing histidine kinase</t>
  </si>
  <si>
    <t>P:GO:0000160; P:GO:0018106; F:GO:0000155; C:GO:0005886; C:GO:0016021</t>
  </si>
  <si>
    <t>P:phosphorelay signal transduction system; P:peptidyl-histidine phosphorylation; F:phosphorelay sensor kinase activity; C:plasma membrane; C:integral component of membrane</t>
  </si>
  <si>
    <t>Cgl2529</t>
  </si>
  <si>
    <t>sodium:proton exchanger</t>
  </si>
  <si>
    <t>Cgl0174</t>
  </si>
  <si>
    <t>cspA</t>
  </si>
  <si>
    <t>Cgl1476</t>
  </si>
  <si>
    <t>polyisoprenoid-binding protein</t>
  </si>
  <si>
    <t>Cgl1305</t>
  </si>
  <si>
    <t>thiC</t>
  </si>
  <si>
    <t>phosphomethylpyrimidine synthase ThiC</t>
  </si>
  <si>
    <t>P:GO:0009228; P:GO:0009229; F:GO:0008270; F:GO:0016830; F:GO:0051539</t>
  </si>
  <si>
    <t>P:thiamine biosynthetic process; P:thiamine diphosphate biosynthetic process; F:zinc ion binding; F:carbon-carbon lyase activity; F:4 iron, 4 sulfur cluster binding</t>
  </si>
  <si>
    <t>Cgl2144</t>
  </si>
  <si>
    <t>dinP</t>
  </si>
  <si>
    <t>DNA polymerase IV</t>
  </si>
  <si>
    <t>P:GO:0006261; P:GO:0006281; P:GO:0071897; F:GO:0000287; F:GO:0003684; F:GO:0003887; C:GO:0005737</t>
  </si>
  <si>
    <t>P:DNA-dependent DNA replication; P:DNA repair; P:DNA biosynthetic process; F:magnesium ion binding; F:damaged DNA binding; F:DNA-directed DNA polymerase activity; C:cytoplasm</t>
  </si>
  <si>
    <t>Cgl1127</t>
  </si>
  <si>
    <t>Cgl2298</t>
  </si>
  <si>
    <t>iron ABC transporter ATP-binding protein</t>
  </si>
  <si>
    <t>P:GO:0055085; F:GO:0005524; F:GO:0042626; C:GO:0016021</t>
  </si>
  <si>
    <t>P:transmembrane transport; F:ATP binding; F:ATPase-coupled transmembrane transporter activity; C:integral component of membrane</t>
  </si>
  <si>
    <t>Cgl1065</t>
  </si>
  <si>
    <t>Cgl2315</t>
  </si>
  <si>
    <t>glcD</t>
  </si>
  <si>
    <t>FAD-binding oxidoreductase</t>
  </si>
  <si>
    <t>P:GO:0032259; F:GO:0008168; F:GO:0019154; F:GO:0046872; F:GO:0051536; F:GO:0071949</t>
  </si>
  <si>
    <t>P:methylation; F:methyltransferase activity; F:glycolate dehydrogenase activity; F:metal ion binding; F:iron-sulfur cluster binding; F:FAD binding</t>
  </si>
  <si>
    <t>Cgl1337</t>
  </si>
  <si>
    <t>Cgl1282</t>
  </si>
  <si>
    <t>DUF262 domain-containing protein</t>
  </si>
  <si>
    <t>Cgl3056</t>
  </si>
  <si>
    <t>catA3</t>
  </si>
  <si>
    <t>Cgl2757</t>
  </si>
  <si>
    <t>Cgl1475</t>
  </si>
  <si>
    <t>Cgl2314</t>
  </si>
  <si>
    <t>permease</t>
  </si>
  <si>
    <t>Cgl0060</t>
  </si>
  <si>
    <t>CotH kinase family protein</t>
  </si>
  <si>
    <t>Cgl3020</t>
  </si>
  <si>
    <t>F:GO:0003677; C:GO:0016021</t>
  </si>
  <si>
    <t>F:DNA binding; C:integral component of membrane</t>
  </si>
  <si>
    <t>Cgl1427</t>
  </si>
  <si>
    <t>cmk</t>
  </si>
  <si>
    <t>cytidylate kinase</t>
  </si>
  <si>
    <t>P:GO:0006220; P:GO:0016310; P:GO:0046940; F:GO:0004127; F:GO:0005524; C:GO:0005737</t>
  </si>
  <si>
    <t>P:pyrimidine nucleotide metabolic process; P:phosphorylation; P:nucleoside monophosphate phosphorylation; F:cytidylate kinase activity; F:ATP binding; C:cytoplasm</t>
  </si>
  <si>
    <t>Cgl1546</t>
  </si>
  <si>
    <t>pacL</t>
  </si>
  <si>
    <t>carbonate dehydratase</t>
  </si>
  <si>
    <t>F:GO:0005524; C:GO:0005886; C:GO:0016021</t>
  </si>
  <si>
    <t>F:ATP binding; C:plasma membrane; C:integral component of membrane</t>
  </si>
  <si>
    <t>Cgl0182</t>
  </si>
  <si>
    <t>tnp2f(ISCg2f)</t>
  </si>
  <si>
    <t>transposase</t>
  </si>
  <si>
    <t>P:GO:0015074</t>
  </si>
  <si>
    <t>P:DNA integration</t>
  </si>
  <si>
    <t>Cgl0531</t>
  </si>
  <si>
    <t>Cgl2222</t>
  </si>
  <si>
    <t>Cgl0617</t>
  </si>
  <si>
    <t>DNA polymerase</t>
  </si>
  <si>
    <t>P:GO:0006281</t>
  </si>
  <si>
    <t>P:DNA repair</t>
  </si>
  <si>
    <t>Cgl3019</t>
  </si>
  <si>
    <t>YbaN family protein</t>
  </si>
  <si>
    <t>Cgl2020</t>
  </si>
  <si>
    <t>ribosomal RNA large subunit methyltransferase N</t>
  </si>
  <si>
    <t>P:GO:0030488; P:GO:0070475; F:GO:0000049; F:GO:0002935; F:GO:0019843; F:GO:0046872; F:GO:0051539; F:GO:0070040; C:GO:0005737</t>
  </si>
  <si>
    <t>P:tRNA methylation; P:rRNA base methylation; F:tRNA binding; F:tRNA (adenine-C2-)-methyltransferase activity; F:rRNA binding; F:metal ion binding; F:4 iron, 4 sulfur cluster binding; F:rRNA (adenine-C2-)-methyltransferase activity; C:cytoplasm</t>
  </si>
  <si>
    <t>Cgl0967</t>
  </si>
  <si>
    <t>esterase family protein</t>
  </si>
  <si>
    <t>Cgl2568</t>
  </si>
  <si>
    <t>F:GO:0004622; F:GO:0102545</t>
  </si>
  <si>
    <t>F:lysophospholipase activity; F:phosphatidyl phospholipase B activity</t>
  </si>
  <si>
    <t>Cgl1567</t>
  </si>
  <si>
    <t>Cgl1351</t>
  </si>
  <si>
    <t>putative KAP-like P-loop ATPase</t>
  </si>
  <si>
    <t>C:GO:0016020; C:GO:0016021</t>
  </si>
  <si>
    <t>C:membrane; C:integral component of membrane</t>
  </si>
  <si>
    <t>Cgl0865</t>
  </si>
  <si>
    <t>No significant database matches</t>
  </si>
  <si>
    <t>Cgl2605</t>
  </si>
  <si>
    <t>bioD</t>
  </si>
  <si>
    <t>ATP-dependent dethiobiotin synthetase BioD</t>
  </si>
  <si>
    <t>P:GO:0009102; F:GO:0000287; F:GO:0004141; F:GO:0005524; C:GO:0005737</t>
  </si>
  <si>
    <t>P:biotin biosynthetic process; F:magnesium ion binding; F:dethiobiotin synthase activity; F:ATP binding; C:cytoplasm</t>
  </si>
  <si>
    <t>Cgl0651</t>
  </si>
  <si>
    <t>DUF3500 domain-containing protein</t>
  </si>
  <si>
    <t>Cgl3060</t>
  </si>
  <si>
    <t>Cgl2499</t>
  </si>
  <si>
    <t>MULTISPECIES: DUF3817 domain-containing protein</t>
  </si>
  <si>
    <t>Cgl2497</t>
  </si>
  <si>
    <t>peptidase M23</t>
  </si>
  <si>
    <t/>
  </si>
  <si>
    <t>Table S2: List of genes differentially expressed as a function of cultivation in a fed-batch bioreactor</t>
  </si>
  <si>
    <t>S. No</t>
  </si>
  <si>
    <t>Differential Expression p-value</t>
  </si>
  <si>
    <t>16.5 h/6.5 h</t>
  </si>
  <si>
    <t>24 h/6.5 h</t>
  </si>
  <si>
    <t>41 h/6.5 h</t>
  </si>
  <si>
    <t>65 h/6.5 h</t>
  </si>
  <si>
    <t>Cgl1502</t>
  </si>
  <si>
    <t>Cgl1319</t>
  </si>
  <si>
    <t>Cgl0930</t>
  </si>
  <si>
    <t>urea ABC transporter substrate-binding protein</t>
  </si>
  <si>
    <t>Cgl2771</t>
  </si>
  <si>
    <t>glycoside hydrolase family 76</t>
  </si>
  <si>
    <t>P:GO:0005975; F:GO:0016787</t>
  </si>
  <si>
    <t>P:carbohydrate metabolic process; F:hydrolase activity</t>
  </si>
  <si>
    <t>Cgl0931</t>
  </si>
  <si>
    <t>urea ABC transporter permease subunit UrtB</t>
  </si>
  <si>
    <t>Cgl1583</t>
  </si>
  <si>
    <t>amt</t>
  </si>
  <si>
    <t>ammonium transporter</t>
  </si>
  <si>
    <t>P:GO:0072488; F:GO:0008519; C:GO:0005886; C:GO:0016021</t>
  </si>
  <si>
    <t>P:ammonium transmembrane transport; F:ammonium transmembrane transporter activity; C:plasma membrane; C:integral component of membrane</t>
  </si>
  <si>
    <t>Cgl0757</t>
  </si>
  <si>
    <t>phosphoribosyltransferase</t>
  </si>
  <si>
    <t>P:GO:0009116; F:GO:0016757</t>
  </si>
  <si>
    <t>P:nucleoside metabolic process; F:transferase activity, transferring glycosyl groups</t>
  </si>
  <si>
    <t>Cgl0932</t>
  </si>
  <si>
    <t>urea ABC transporter permease subunit UrtC</t>
  </si>
  <si>
    <t>P:GO:0015803; P:GO:0055085; F:GO:0015658; C:GO:0005886; C:GO:0016021</t>
  </si>
  <si>
    <t>P:branched-chain amino acid transport; P:transmembrane transport; F:branched-chain amino acid transmembrane transporter activity; C:plasma membrane; C:integral component of membrane</t>
  </si>
  <si>
    <t>Cgl2457</t>
  </si>
  <si>
    <t>phoB</t>
  </si>
  <si>
    <t>alkaline phosphatase</t>
  </si>
  <si>
    <t>P:GO:0016311; F:GO:0004035</t>
  </si>
  <si>
    <t>P:dephosphorylation; F:alkaline phosphatase activity</t>
  </si>
  <si>
    <t>Cgl0959</t>
  </si>
  <si>
    <t>tnp3a(ISCg3a)</t>
  </si>
  <si>
    <t>Cgl1582</t>
  </si>
  <si>
    <t>ocd</t>
  </si>
  <si>
    <t>ornithine cyclodeaminase</t>
  </si>
  <si>
    <t>F:GO:0008473</t>
  </si>
  <si>
    <t>F:ornithine cyclodeaminase activity</t>
  </si>
  <si>
    <t>Cgl1922</t>
  </si>
  <si>
    <t>DUF4192 domain-containing protein</t>
  </si>
  <si>
    <t>Cgl1307</t>
  </si>
  <si>
    <t>Cgl0933</t>
  </si>
  <si>
    <t>urea ABC transporter ATP-binding protein UrtD</t>
  </si>
  <si>
    <t>F:GO:0005524</t>
  </si>
  <si>
    <t>F:ATP binding</t>
  </si>
  <si>
    <t>Cgl0300</t>
  </si>
  <si>
    <t>septum site determining protein</t>
  </si>
  <si>
    <t>Cgl2975</t>
  </si>
  <si>
    <t>Cgl2699</t>
  </si>
  <si>
    <t>dacB</t>
  </si>
  <si>
    <t>D-alanyl-D-alanine carboxypeptidase</t>
  </si>
  <si>
    <t>P:GO:0006508; F:GO:0009002; C:GO:0016021</t>
  </si>
  <si>
    <t>P:proteolysis; F:serine-type D-Ala-D-Ala carboxypeptidase activity; C:integral component of membrane</t>
  </si>
  <si>
    <t>Cgl1137</t>
  </si>
  <si>
    <t>arabinose ABC transporter permease</t>
  </si>
  <si>
    <t>Cgl2147</t>
  </si>
  <si>
    <t>HEAT repeat domain-containing protein</t>
  </si>
  <si>
    <t>Cgl2169</t>
  </si>
  <si>
    <t>Cgl0934</t>
  </si>
  <si>
    <t>urea ABC transporter ATP-binding subunit UrtE</t>
  </si>
  <si>
    <t>Cgl2496</t>
  </si>
  <si>
    <t>PucR family transcriptional regulator</t>
  </si>
  <si>
    <t>Cgl1346</t>
  </si>
  <si>
    <t>Cgl1145</t>
  </si>
  <si>
    <t>peptide synthetase</t>
  </si>
  <si>
    <t>Cgl2087</t>
  </si>
  <si>
    <t>glgP2</t>
  </si>
  <si>
    <t>Glycogen phosphorylase</t>
  </si>
  <si>
    <t>P:GO:0005975; F:GO:0008184; F:GO:0030170; F:GO:0102250; F:GO:0102499</t>
  </si>
  <si>
    <t>P:carbohydrate metabolic process; F:glycogen phosphorylase activity; F:pyridoxal phosphate binding; F:linear malto-oligosaccharide phosphorylase activity; F:SHG alpha-glucan phosphorylase activity</t>
  </si>
  <si>
    <t>Cgl2145</t>
  </si>
  <si>
    <t>EamA family transporter</t>
  </si>
  <si>
    <t>Cgl0585</t>
  </si>
  <si>
    <t>Cgl0301</t>
  </si>
  <si>
    <t>ATPase</t>
  </si>
  <si>
    <t>Cgl0387</t>
  </si>
  <si>
    <t>Cgl2046</t>
  </si>
  <si>
    <t>pcaB2</t>
  </si>
  <si>
    <t>Cgl2656</t>
  </si>
  <si>
    <t>LysE family translocator</t>
  </si>
  <si>
    <t>Cgl2543</t>
  </si>
  <si>
    <t>crcB</t>
  </si>
  <si>
    <t>chromosome condensation protein CrcB</t>
  </si>
  <si>
    <t>P:GO:0015698; P:GO:0034220; F:GO:0015103; F:GO:0016491; C:GO:0005887</t>
  </si>
  <si>
    <t>P:inorganic anion transport; P:ion transmembrane transport; F:inorganic anion transmembrane transporter activity; F:oxidoreductase activity; C:integral component of plasma membrane</t>
  </si>
  <si>
    <t>Cgl2348</t>
  </si>
  <si>
    <t>ComEA family DNA-binding protein</t>
  </si>
  <si>
    <t>P:GO:0006281; F:GO:0003677; C:GO:0016021</t>
  </si>
  <si>
    <t>P:DNA repair; F:DNA binding; C:integral component of membrane</t>
  </si>
  <si>
    <t>Cgl0962</t>
  </si>
  <si>
    <t>TetR family transcriptional regulator</t>
  </si>
  <si>
    <t>Cgl2934</t>
  </si>
  <si>
    <t>MarR family transcriptional regulator</t>
  </si>
  <si>
    <t>Cgl1666</t>
  </si>
  <si>
    <t>Cgl0781</t>
  </si>
  <si>
    <t>hypothetical protein cgR_0889</t>
  </si>
  <si>
    <t>Cgl2485</t>
  </si>
  <si>
    <t>gntV</t>
  </si>
  <si>
    <t>gluconate kinase</t>
  </si>
  <si>
    <t>P:GO:0005975; P:GO:0016310; F:GO:0005524; F:GO:0046316</t>
  </si>
  <si>
    <t>P:carbohydrate metabolic process; P:phosphorylation; F:ATP binding; F:gluconokinase activity</t>
  </si>
  <si>
    <t>Cgl2671</t>
  </si>
  <si>
    <t>mutY</t>
  </si>
  <si>
    <t>A/G-specific adenine glycosylase</t>
  </si>
  <si>
    <t>P:GO:0006284; F:GO:0003677; F:GO:0016798; F:GO:0046872; F:GO:0051539</t>
  </si>
  <si>
    <t>P:base-excision repair; F:DNA binding; F:hydrolase activity, acting on glycosyl bonds; F:metal ion binding; F:4 iron, 4 sulfur cluster binding</t>
  </si>
  <si>
    <t>Cgl2831</t>
  </si>
  <si>
    <t>ATP-binding cassette domain-containing protein</t>
  </si>
  <si>
    <t>Cgl2931</t>
  </si>
  <si>
    <t>recombinase RecB</t>
  </si>
  <si>
    <t>Cgl1367</t>
  </si>
  <si>
    <t>ccpA1</t>
  </si>
  <si>
    <t>LacI family transcriptional regulator</t>
  </si>
  <si>
    <t>Cgl2319</t>
  </si>
  <si>
    <t>Cgl2047</t>
  </si>
  <si>
    <t>hypothetical protein cgR_5034</t>
  </si>
  <si>
    <t>Cgl0956</t>
  </si>
  <si>
    <t>excalibur calcium-binding domain-containing protein</t>
  </si>
  <si>
    <t>Cgl2035</t>
  </si>
  <si>
    <t>Cgl1735</t>
  </si>
  <si>
    <t>Cgl2542</t>
  </si>
  <si>
    <t>crcB'</t>
  </si>
  <si>
    <t>camphor resistance protein CrcB</t>
  </si>
  <si>
    <t>P:GO:0015698; P:GO:0034220; F:GO:0015103; C:GO:0005887</t>
  </si>
  <si>
    <t>P:inorganic anion transport; P:ion transmembrane transport; F:inorganic anion transmembrane transporter activity; C:integral component of plasma membrane</t>
  </si>
  <si>
    <t>Cgl2616</t>
  </si>
  <si>
    <t>LysR family transcriptional regulator</t>
  </si>
  <si>
    <t>Cgl2405</t>
  </si>
  <si>
    <t>benB</t>
  </si>
  <si>
    <t>benzoate 1,2-dioxygenase small subunit</t>
  </si>
  <si>
    <t>P:GO:0006725; F:GO:0018623</t>
  </si>
  <si>
    <t>P:cellular aromatic compound metabolic process; F:benzoate 1,2-dioxygenase activity</t>
  </si>
  <si>
    <t>Cgl2281</t>
  </si>
  <si>
    <t>HNH endonuclease</t>
  </si>
  <si>
    <t>Cgl1192</t>
  </si>
  <si>
    <t>serine protease</t>
  </si>
  <si>
    <t>P:GO:0006508; P:GO:0016311; F:GO:0003993; F:GO:0008233; C:GO:0016021; C:GO:0030288</t>
  </si>
  <si>
    <t>P:proteolysis; P:dephosphorylation; F:acid phosphatase activity; F:peptidase activity; C:integral component of membrane; C:outer membrane-bounded periplasmic space</t>
  </si>
  <si>
    <t>Cgl0584</t>
  </si>
  <si>
    <t>Cgl2776</t>
  </si>
  <si>
    <t>helix-turn-helix transcriptional regulator</t>
  </si>
  <si>
    <t>Cgl2701</t>
  </si>
  <si>
    <t>hypothetical protein KbCgl_25620</t>
  </si>
  <si>
    <t>Cgl1602</t>
  </si>
  <si>
    <t>priA</t>
  </si>
  <si>
    <t>primosome assembly protein PriA</t>
  </si>
  <si>
    <t>P:GO:0006268; P:GO:0006269; F:GO:0003677; F:GO:0003678; F:GO:0005524; F:GO:0008270; C:GO:1990077</t>
  </si>
  <si>
    <t>P:DNA unwinding involved in DNA replication; P:DNA replication, synthesis of RNA primer; F:DNA binding; F:DNA helicase activity; F:ATP binding; F:zinc ion binding; C:primosome complex</t>
  </si>
  <si>
    <t>Cgl1372</t>
  </si>
  <si>
    <t>Cgl0502</t>
  </si>
  <si>
    <t>Cgl1235</t>
  </si>
  <si>
    <t>Cgl1234</t>
  </si>
  <si>
    <t>HipA-like protein</t>
  </si>
  <si>
    <t>Cgl2855</t>
  </si>
  <si>
    <t>DUF3367 domain-containing protein</t>
  </si>
  <si>
    <t>F:GO:0016740; C:GO:0016021</t>
  </si>
  <si>
    <t>F:transferase activity; C:integral component of membrane</t>
  </si>
  <si>
    <t>Cgl1547</t>
  </si>
  <si>
    <t>DUF1990 family protein</t>
  </si>
  <si>
    <t>Cgl2698</t>
  </si>
  <si>
    <t>mesJ</t>
  </si>
  <si>
    <t>tRNA lysidine(34) synthetase TilS</t>
  </si>
  <si>
    <t>P:GO:0006400; F:GO:0005524; F:GO:0016879; C:GO:0005737</t>
  </si>
  <si>
    <t>P:tRNA modification; F:ATP binding; F:ligase activity, forming carbon-nitrogen bonds; C:cytoplasm</t>
  </si>
  <si>
    <t>Cgl0906</t>
  </si>
  <si>
    <t>Cgl2901</t>
  </si>
  <si>
    <t>CAAX protease</t>
  </si>
  <si>
    <t>P:GO:0071586; F:GO:0004222; C:GO:0016021</t>
  </si>
  <si>
    <t>P:CAAX-box protein processing; F:metalloendopeptidase activity; C:integral component of membrane</t>
  </si>
  <si>
    <t>Cgl2561</t>
  </si>
  <si>
    <t>Cgl2399</t>
  </si>
  <si>
    <t>P:GO:0090305; F:GO:0004519</t>
  </si>
  <si>
    <t>P:nucleic acid phosphodiester bond hydrolysis; F:endonuclease activity</t>
  </si>
  <si>
    <t>Cgl2504</t>
  </si>
  <si>
    <t>tnp15a(ISCg15a)</t>
  </si>
  <si>
    <t>Cgl1667</t>
  </si>
  <si>
    <t>alpha-(1-2)-phosphatidylinositol mannosyltransferase</t>
  </si>
  <si>
    <t>F:GO:0016757</t>
  </si>
  <si>
    <t>F:transferase activity, transferring glycosyl groups</t>
  </si>
  <si>
    <t>Cgl2235</t>
  </si>
  <si>
    <t>Cgl0305</t>
  </si>
  <si>
    <t>Cgl0104</t>
  </si>
  <si>
    <t>DUF202 domain-containing protein</t>
  </si>
  <si>
    <t>Cgl1352</t>
  </si>
  <si>
    <t>Cgl2486</t>
  </si>
  <si>
    <t>P:GO:0090305; F:GO:0003676; F:GO:0004519</t>
  </si>
  <si>
    <t>P:nucleic acid phosphodiester bond hydrolysis; F:nucleic acid binding; F:endonuclease activity</t>
  </si>
  <si>
    <t>Cgl1236</t>
  </si>
  <si>
    <t>spermidine synthase</t>
  </si>
  <si>
    <t>P:GO:0006596; F:GO:0008080</t>
  </si>
  <si>
    <t>P:polyamine biosynthetic process; F:N-acetyltransferase activity</t>
  </si>
  <si>
    <t>Cgl0694</t>
  </si>
  <si>
    <t>prpD1</t>
  </si>
  <si>
    <t>Cgl2292</t>
  </si>
  <si>
    <t>hemN</t>
  </si>
  <si>
    <t>coproporphyrinogen III oxidase</t>
  </si>
  <si>
    <t>P:GO:0006779; F:GO:0004109; F:GO:0046872; F:GO:0051539; C:GO:0005737</t>
  </si>
  <si>
    <t>P:porphyrin-containing compound biosynthetic process; F:coproporphyrinogen oxidase activity; F:metal ion binding; F:4 iron, 4 sulfur cluster binding; C:cytoplasm</t>
  </si>
  <si>
    <t>Cgl0005</t>
  </si>
  <si>
    <t>MULTISPECIES: DUF721 domain-containing protein</t>
  </si>
  <si>
    <t>Cgl2861</t>
  </si>
  <si>
    <t>glycosyl transferase</t>
  </si>
  <si>
    <t>Cgl0146</t>
  </si>
  <si>
    <t>Cgl3039</t>
  </si>
  <si>
    <t>Cgl0010</t>
  </si>
  <si>
    <t>ROK family protein</t>
  </si>
  <si>
    <t>Cgl0011</t>
  </si>
  <si>
    <t>Cgl0012</t>
  </si>
  <si>
    <t>CopG family protein</t>
  </si>
  <si>
    <t>Cgl0018</t>
  </si>
  <si>
    <t>cytochrome C biogenesis protein</t>
  </si>
  <si>
    <t>Cgl0052</t>
  </si>
  <si>
    <t>MBL fold metallo-hydrolase</t>
  </si>
  <si>
    <t>F:GO:0004416</t>
  </si>
  <si>
    <t>F:hydroxyacylglutathione hydrolase activity</t>
  </si>
  <si>
    <t>Cgl0053</t>
  </si>
  <si>
    <t>sulfite exporter TauE/SafE family protein</t>
  </si>
  <si>
    <t>Cgl0079</t>
  </si>
  <si>
    <t>NAD-dependent protein deacetylase</t>
  </si>
  <si>
    <t>F:GO:0016740; F:GO:0070403</t>
  </si>
  <si>
    <t>F:transferase activity; F:NAD+ binding</t>
  </si>
  <si>
    <t>Cgl0081</t>
  </si>
  <si>
    <t>acetyltransferase</t>
  </si>
  <si>
    <t>F:GO:0016740; F:GO:0016787</t>
  </si>
  <si>
    <t>F:transferase activity; F:hydrolase activity</t>
  </si>
  <si>
    <t>Cgl0111</t>
  </si>
  <si>
    <t>DeoR/GlpR transcriptional regulator</t>
  </si>
  <si>
    <t>P:GO:0006355; F:GO:0003677; F:GO:0003700; F:GO:0016787</t>
  </si>
  <si>
    <t>P:regulation of transcription, DNA-templated; F:DNA binding; F:DNA-binding transcription factor activity; F:hydrolase activity</t>
  </si>
  <si>
    <t>Cgl0167</t>
  </si>
  <si>
    <t>Gfo/Idh/MocA family oxidoreductase</t>
  </si>
  <si>
    <t>Cgl0199</t>
  </si>
  <si>
    <t>Cgl0228</t>
  </si>
  <si>
    <t>tRNA-specific adenosine deaminase</t>
  </si>
  <si>
    <t>P:GO:0002100; F:GO:0008270; F:GO:0052717</t>
  </si>
  <si>
    <t>P:tRNA wobble adenosine to inosine editing; F:zinc ion binding; F:tRNA-specific adenosine-34 deaminase activity</t>
  </si>
  <si>
    <t>Cgl0234</t>
  </si>
  <si>
    <t>DUF1611 domain-containing protein</t>
  </si>
  <si>
    <t>Cgl0235</t>
  </si>
  <si>
    <t>Cgl0288</t>
  </si>
  <si>
    <t>phdD</t>
  </si>
  <si>
    <t>glutaryl-CoA dehydrogenase</t>
  </si>
  <si>
    <t>F:GO:0004361; F:GO:0050660</t>
  </si>
  <si>
    <t>F:glutaryl-CoA dehydrogenase activity; F:flavin adenine dinucleotide binding</t>
  </si>
  <si>
    <t>Cgl0302</t>
  </si>
  <si>
    <t>type II secretion system F family protein</t>
  </si>
  <si>
    <t>Cgl0315</t>
  </si>
  <si>
    <t>AAA family ATPase</t>
  </si>
  <si>
    <t>P:GO:0016310; P:GO:0046940; F:GO:0004017</t>
  </si>
  <si>
    <t>P:phosphorylation; P:nucleoside monophosphate phosphorylation; F:adenylate kinase activity</t>
  </si>
  <si>
    <t>Cgl0383</t>
  </si>
  <si>
    <t>deoC</t>
  </si>
  <si>
    <t>P:GO:0009264; P:GO:0016052; P:GO:0046386; F:GO:0004139; C:GO:0005737</t>
  </si>
  <si>
    <t>P:deoxyribonucleotide catabolic process; P:carbohydrate catabolic process; P:deoxyribose phosphate catabolic process; F:deoxyribose-phosphate aldolase activity; C:cytoplasm</t>
  </si>
  <si>
    <t>Cgl0479</t>
  </si>
  <si>
    <t>gabT</t>
  </si>
  <si>
    <t>P:GO:0009448; F:GO:0030170; F:GO:0034386</t>
  </si>
  <si>
    <t>P:gamma-aminobutyric acid metabolic process; F:pyridoxal phosphate binding; F:4-aminobutyrate:2-oxoglutarate transaminase activity</t>
  </si>
  <si>
    <t>Cgl0536</t>
  </si>
  <si>
    <t>Cgl0549</t>
  </si>
  <si>
    <t>creF</t>
  </si>
  <si>
    <t>ferredoxin</t>
  </si>
  <si>
    <t>P:GO:0022900; F:GO:0009055; F:GO:0051537</t>
  </si>
  <si>
    <t>P:electron transport chain; F:electron transfer activity; F:2 iron, 2 sulfur cluster binding</t>
  </si>
  <si>
    <t>Cgl0570</t>
  </si>
  <si>
    <t>Cgl0571</t>
  </si>
  <si>
    <t>type VII secretion protein EccB</t>
  </si>
  <si>
    <t>Cgl0576</t>
  </si>
  <si>
    <t>type VII secretion integral membrane protein EccD</t>
  </si>
  <si>
    <t>P:GO:0006508; F:GO:0004252; C:GO:0005886; C:GO:0016021</t>
  </si>
  <si>
    <t>P:proteolysis; F:serine-type endopeptidase activity; C:plasma membrane; C:integral component of membrane</t>
  </si>
  <si>
    <t>Cgl0578</t>
  </si>
  <si>
    <t>type VII secretion-associated protein</t>
  </si>
  <si>
    <t>Cgl0580</t>
  </si>
  <si>
    <t>MULTISPECIES: WXG100 family type VII secretion target</t>
  </si>
  <si>
    <t>Cgl0599</t>
  </si>
  <si>
    <t>whiB3</t>
  </si>
  <si>
    <t>WhiB family transcriptional regulator</t>
  </si>
  <si>
    <t>P:GO:0006355; F:GO:0003677; F:GO:0035731; F:GO:0046872; F:GO:0051539; C:GO:0005737</t>
  </si>
  <si>
    <t>P:regulation of transcription, DNA-templated; F:DNA binding; F:dinitrosyl-iron complex binding; F:metal ion binding; F:4 iron, 4 sulfur cluster binding; C:cytoplasm</t>
  </si>
  <si>
    <t>Cgl0606</t>
  </si>
  <si>
    <t>Cgl0643</t>
  </si>
  <si>
    <t>Cgl0667</t>
  </si>
  <si>
    <t>iron chelate uptake ABC transporter family permease subunit</t>
  </si>
  <si>
    <t>Cgl0682</t>
  </si>
  <si>
    <t>hydrolase</t>
  </si>
  <si>
    <t>F:GO:0016787; C:GO:0005576</t>
  </si>
  <si>
    <t>F:hydrolase activity; C:extracellular region</t>
  </si>
  <si>
    <t>Cgl0683</t>
  </si>
  <si>
    <t>Cgl0690</t>
  </si>
  <si>
    <t>thioredoxin</t>
  </si>
  <si>
    <t>Cgl0699</t>
  </si>
  <si>
    <t>Cgl0718</t>
  </si>
  <si>
    <t>tnp5a(ISCg5a)</t>
  </si>
  <si>
    <t>Cgl0852</t>
  </si>
  <si>
    <t>Cgl0968</t>
  </si>
  <si>
    <t>lysI</t>
  </si>
  <si>
    <t>lysine transporter</t>
  </si>
  <si>
    <t>P:GO:0006865; P:GO:0055085; F:GO:0022857; C:GO:0005886; C:GO:0016021</t>
  </si>
  <si>
    <t>P:amino acid transport; P:transmembrane transport; F:transmembrane transporter activity; C:plasma membrane; C:integral component of membrane</t>
  </si>
  <si>
    <t>Cgl0998</t>
  </si>
  <si>
    <t>aminotransferase class IV</t>
  </si>
  <si>
    <t>F:GO:0008483; F:GO:0008696</t>
  </si>
  <si>
    <t>F:transaminase activity; F:4-amino-4-deoxychorismate lyase activity</t>
  </si>
  <si>
    <t>Cgl1023</t>
  </si>
  <si>
    <t>Cgl1158</t>
  </si>
  <si>
    <t>phenol 2-monooxygenase</t>
  </si>
  <si>
    <t>F:GO:0071949</t>
  </si>
  <si>
    <t>F:FAD binding</t>
  </si>
  <si>
    <t>Cgl1168</t>
  </si>
  <si>
    <t>lipP</t>
  </si>
  <si>
    <t>F:GO:0016787; C:GO:0016021</t>
  </si>
  <si>
    <t>F:hydrolase activity; C:integral component of membrane</t>
  </si>
  <si>
    <t>Cgl1169</t>
  </si>
  <si>
    <t>atoE</t>
  </si>
  <si>
    <t>short-chain dehydrogenase</t>
  </si>
  <si>
    <t>Cgl1176</t>
  </si>
  <si>
    <t>ctpC</t>
  </si>
  <si>
    <t>HAD family hydrolase</t>
  </si>
  <si>
    <t>Cgl1177</t>
  </si>
  <si>
    <t>GTP pyrophosphokinase</t>
  </si>
  <si>
    <t>P:GO:0015969; P:GO:0016310; F:GO:0008728; F:GO:0016301</t>
  </si>
  <si>
    <t>P:guanosine tetraphosphate metabolic process; P:phosphorylation; F:GTP diphosphokinase activity; F:kinase activity</t>
  </si>
  <si>
    <t>Cgl1220</t>
  </si>
  <si>
    <t>ssuD1</t>
  </si>
  <si>
    <t>alkanesulfonate monooxygenase</t>
  </si>
  <si>
    <t>F:GO:0008726</t>
  </si>
  <si>
    <t>F:alkanesulfonate monooxygenase activity</t>
  </si>
  <si>
    <t>Cgl1221</t>
  </si>
  <si>
    <t>ssuC</t>
  </si>
  <si>
    <t>Cgl1222</t>
  </si>
  <si>
    <t>ssuB</t>
  </si>
  <si>
    <t>sulfonate ABC transporter ATP-binding protein</t>
  </si>
  <si>
    <t>P:GO:0098656; F:GO:0005524; F:GO:0008509; F:GO:0016887; C:GO:0005886</t>
  </si>
  <si>
    <t>P:anion transmembrane transport; F:ATP binding; F:anion transmembrane transporter activity; F:ATPase activity; C:plasma membrane</t>
  </si>
  <si>
    <t>Cgl1256</t>
  </si>
  <si>
    <t>amino acid acetyltransferase</t>
  </si>
  <si>
    <t>Cgl1277</t>
  </si>
  <si>
    <t>nitrate ABC transporter substrate-binding protein</t>
  </si>
  <si>
    <t>Cgl1297</t>
  </si>
  <si>
    <t>TetR/AcrR family transcriptional regulator</t>
  </si>
  <si>
    <t>Cgl1298</t>
  </si>
  <si>
    <t>SRPBCC domain-containing protein</t>
  </si>
  <si>
    <t>Cgl1299</t>
  </si>
  <si>
    <t>SRPBCC family protein</t>
  </si>
  <si>
    <t>Cgl1302</t>
  </si>
  <si>
    <t>Cgl1385</t>
  </si>
  <si>
    <t>ugpB</t>
  </si>
  <si>
    <t>Cgl1386</t>
  </si>
  <si>
    <t>ugpC</t>
  </si>
  <si>
    <t>Cgl1420</t>
  </si>
  <si>
    <t>ABC transporter ATPase</t>
  </si>
  <si>
    <t>Cgl1432</t>
  </si>
  <si>
    <t>Cgl1435</t>
  </si>
  <si>
    <t>hypothetical protein C624_07975</t>
  </si>
  <si>
    <t>Cgl1436</t>
  </si>
  <si>
    <t>P:GO:0006814; P:GO:1902600; F:GO:0015299; C:GO:0016021</t>
  </si>
  <si>
    <t>P:sodium ion transport; P:proton transmembrane transport; F:solute:proton antiporter activity; C:integral component of membrane</t>
  </si>
  <si>
    <t>Cgl1458</t>
  </si>
  <si>
    <t>pctD</t>
  </si>
  <si>
    <t>phosphonate ABC transporter, permease protein PhnE</t>
  </si>
  <si>
    <t>P:GO:0015716; P:GO:0055085; C:GO:0005887</t>
  </si>
  <si>
    <t>P:organic phosphonate transport; P:transmembrane transport; C:integral component of plasma membrane</t>
  </si>
  <si>
    <t>Cgl1459</t>
  </si>
  <si>
    <t>pctC</t>
  </si>
  <si>
    <t>Cgl1460</t>
  </si>
  <si>
    <t>pctB</t>
  </si>
  <si>
    <t>phosphonate ABC transporter ATP-binding protein</t>
  </si>
  <si>
    <t>P:GO:0015716; F:GO:0005524; F:GO:0015416; C:GO:0005886</t>
  </si>
  <si>
    <t>P:organic phosphonate transport; F:ATP binding; F:ABC-type phosphonate transporter activity; C:plasma membrane</t>
  </si>
  <si>
    <t>Cgl1461</t>
  </si>
  <si>
    <t>pctA</t>
  </si>
  <si>
    <t>Cgl1462</t>
  </si>
  <si>
    <t>pgp1</t>
  </si>
  <si>
    <t>Cgl1481</t>
  </si>
  <si>
    <t>lip</t>
  </si>
  <si>
    <t>triacylglycerol lipase</t>
  </si>
  <si>
    <t>P:GO:0016042; F:GO:0004806</t>
  </si>
  <si>
    <t>P:lipid catabolic process; F:triglyceride lipase activity</t>
  </si>
  <si>
    <t>Cgl1525</t>
  </si>
  <si>
    <t>tetA</t>
  </si>
  <si>
    <t>Cgl1531</t>
  </si>
  <si>
    <t>TVP38/TMEM64 family protein</t>
  </si>
  <si>
    <t>Cgl1555</t>
  </si>
  <si>
    <t>P:GO:0008152; F:GO:0052794; F:GO:0052795; F:GO:0052796; C:GO:0016021</t>
  </si>
  <si>
    <t>P:metabolic process; F:exo-alpha-(2-&gt;3)-sialidase activity; F:exo-alpha-(2-&gt;6)-sialidase activity; F:exo-alpha-(2-&gt;8)-sialidase activity; C:integral component of membrane</t>
  </si>
  <si>
    <t>Cgl1570</t>
  </si>
  <si>
    <t>helicase</t>
  </si>
  <si>
    <t>F:GO:0003677; F:GO:0004386; F:GO:0005524</t>
  </si>
  <si>
    <t>F:DNA binding; F:helicase activity; F:ATP binding</t>
  </si>
  <si>
    <t>Cgl1626</t>
  </si>
  <si>
    <t>Cgl1627</t>
  </si>
  <si>
    <t>Cgl1960</t>
  </si>
  <si>
    <t>cobalt ABC transporter permease</t>
  </si>
  <si>
    <t>Cgl2012</t>
  </si>
  <si>
    <t>Cgl2029</t>
  </si>
  <si>
    <t>DNA-protecting protein DprA</t>
  </si>
  <si>
    <t>P:GO:0009294</t>
  </si>
  <si>
    <t>P:DNA mediated transformation</t>
  </si>
  <si>
    <t>Cgl2030</t>
  </si>
  <si>
    <t>Cgl2044</t>
  </si>
  <si>
    <t>Cgl2085</t>
  </si>
  <si>
    <t>Cgl2086</t>
  </si>
  <si>
    <t>Cgl2110</t>
  </si>
  <si>
    <t>idhA3</t>
  </si>
  <si>
    <t>Cgl2146</t>
  </si>
  <si>
    <t>MerR family transcriptional regulator</t>
  </si>
  <si>
    <t>Cgl2202</t>
  </si>
  <si>
    <t>Cgl2223</t>
  </si>
  <si>
    <t>Cgl2265</t>
  </si>
  <si>
    <t>phoD</t>
  </si>
  <si>
    <t>phosphodiesterase</t>
  </si>
  <si>
    <t>P:GO:0016311; F:GO:0003993; F:GO:0004035; F:GO:0046872</t>
  </si>
  <si>
    <t>P:dephosphorylation; F:acid phosphatase activity; F:alkaline phosphatase activity; F:metal ion binding</t>
  </si>
  <si>
    <t>Cgl2306</t>
  </si>
  <si>
    <t>Cgl2307</t>
  </si>
  <si>
    <t>DUF3558 domain-containing protein</t>
  </si>
  <si>
    <t>Cgl2337</t>
  </si>
  <si>
    <t>Cgl2347</t>
  </si>
  <si>
    <t>competence protein ComE</t>
  </si>
  <si>
    <t>Cgl2383</t>
  </si>
  <si>
    <t>vanA</t>
  </si>
  <si>
    <t>benzoate 1,2-dioxygenase large subunit</t>
  </si>
  <si>
    <t>P:GO:0032259; P:GO:0070988; F:GO:0008168; F:GO:0018489; F:GO:0046872; F:GO:0051213; F:GO:0051537</t>
  </si>
  <si>
    <t>P:methylation; P:demethylation; F:methyltransferase activity; F:vanillate monooxygenase activity; F:metal ion binding; F:dioxygenase activity; F:2 iron, 2 sulfur cluster binding</t>
  </si>
  <si>
    <t>Cgl2404</t>
  </si>
  <si>
    <t>benA</t>
  </si>
  <si>
    <t>P:GO:0044237; F:GO:0005506; F:GO:0018623; F:GO:0051537</t>
  </si>
  <si>
    <t>P:cellular metabolic process; F:iron ion binding; F:benzoate 1,2-dioxygenase activity; F:2 iron, 2 sulfur cluster binding</t>
  </si>
  <si>
    <t>Cgl2406</t>
  </si>
  <si>
    <t>benC</t>
  </si>
  <si>
    <t>benzene 1,2-dioxygenase</t>
  </si>
  <si>
    <t>P:GO:0022900; F:GO:0003677; F:GO:0009055; F:GO:0046872; F:GO:0051213; F:GO:0051537</t>
  </si>
  <si>
    <t>P:electron transport chain; F:DNA binding; F:electron transfer activity; F:metal ion binding; F:dioxygenase activity; F:2 iron, 2 sulfur cluster binding</t>
  </si>
  <si>
    <t>Cgl2407</t>
  </si>
  <si>
    <t>benD</t>
  </si>
  <si>
    <t>1,6-dihydroxycyclohexa-2,4-diene-1-carboxylate dehydrogenase</t>
  </si>
  <si>
    <t>F:GO:0047116</t>
  </si>
  <si>
    <t>F:1,6-dihydroxycyclohexa-2,4-diene-1-carboxylate dehydrogenase activity</t>
  </si>
  <si>
    <t>Cgl2420</t>
  </si>
  <si>
    <t>tnp12b(ISCg12a)</t>
  </si>
  <si>
    <t>P:GO:0006313; F:GO:0003677; F:GO:0004803</t>
  </si>
  <si>
    <t>P:transposition, DNA-mediated; F:DNA binding; F:transposase activity</t>
  </si>
  <si>
    <t>Cgl2424</t>
  </si>
  <si>
    <t>DUF418 domain-containing protein</t>
  </si>
  <si>
    <t>Cgl2452</t>
  </si>
  <si>
    <t>alkaline phosphatase family protein</t>
  </si>
  <si>
    <t>P:GO:0006506; F:GO:0016772</t>
  </si>
  <si>
    <t>P:GPI anchor biosynthetic process; F:transferase activity, transferring phosphorus-containing groups</t>
  </si>
  <si>
    <t>Cgl2455</t>
  </si>
  <si>
    <t>single-stranded DNA-binding protein</t>
  </si>
  <si>
    <t>F:GO:0003697</t>
  </si>
  <si>
    <t>F:single-stranded DNA binding</t>
  </si>
  <si>
    <t>Cgl2502</t>
  </si>
  <si>
    <t>hypothetical protein cgp_2755</t>
  </si>
  <si>
    <t>Cgl2524</t>
  </si>
  <si>
    <t>Cgl2594</t>
  </si>
  <si>
    <t>DUF2334 domain-containing protein</t>
  </si>
  <si>
    <t>P:GO:0005975; F:GO:0003824</t>
  </si>
  <si>
    <t>P:carbohydrate metabolic process; F:catalytic activity</t>
  </si>
  <si>
    <t>Cgl2603</t>
  </si>
  <si>
    <t>peptide MFS transporter</t>
  </si>
  <si>
    <t>P:GO:0006857; P:GO:0055085; F:GO:1904680; C:GO:0005886; C:GO:0016021</t>
  </si>
  <si>
    <t>P:oligopeptide transport; P:transmembrane transport; F:peptide transmembrane transporter activity; C:plasma membrane; C:integral component of membrane</t>
  </si>
  <si>
    <t>Cgl2604</t>
  </si>
  <si>
    <t>bioA</t>
  </si>
  <si>
    <t>adenosylmethionine--8-amino-7-oxononanoate transaminase</t>
  </si>
  <si>
    <t>P:GO:0009102; F:GO:0004015; F:GO:0030170; C:GO:0005737</t>
  </si>
  <si>
    <t>P:biotin biosynthetic process; F:adenosylmethionine-8-amino-7-oxononanoate transaminase activity; F:pyridoxal phosphate binding; C:cytoplasm</t>
  </si>
  <si>
    <t>Cgl2611</t>
  </si>
  <si>
    <t>Cgl2784</t>
  </si>
  <si>
    <t>potassium transporter</t>
  </si>
  <si>
    <t>Cgl2822</t>
  </si>
  <si>
    <t>hypothetical protein AKL15_13420</t>
  </si>
  <si>
    <t>Cgl2850</t>
  </si>
  <si>
    <t>HtaA domain-containing protein</t>
  </si>
  <si>
    <t>Cgl2858</t>
  </si>
  <si>
    <t>Cgl2876</t>
  </si>
  <si>
    <t>Cgl2877</t>
  </si>
  <si>
    <t>Cgl2904</t>
  </si>
  <si>
    <t>carboxymuconolactone decarboxylase</t>
  </si>
  <si>
    <t>P:GO:0098869; F:GO:0051920</t>
  </si>
  <si>
    <t>P:cellular oxidant detoxification; F:peroxiredoxin activity</t>
  </si>
  <si>
    <t>Cgl2928</t>
  </si>
  <si>
    <t>Cgl2929</t>
  </si>
  <si>
    <t>Cgl2930</t>
  </si>
  <si>
    <t>cupredoxin domain-containing protein</t>
  </si>
  <si>
    <t>Cgl3014</t>
  </si>
  <si>
    <t>VWA domain-containing protein</t>
  </si>
  <si>
    <t>Cgl3026</t>
  </si>
  <si>
    <t>nahG</t>
  </si>
  <si>
    <t>3-hydroxybenzoate 6-hydroxylase</t>
  </si>
  <si>
    <t>P:GO:0019439; F:GO:0018669; F:GO:0071949</t>
  </si>
  <si>
    <t>P:aromatic compound catabolic process; F:3-hydroxybenzoate 6-monooxygenase activity; F:FAD binding</t>
  </si>
  <si>
    <t>Cgl3051</t>
  </si>
  <si>
    <t>P:GO:0055114; F:GO:0004316; F:GO:0016491; F:GO:0102131; F:GO:0102132</t>
  </si>
  <si>
    <t>P:obsolete oxidation-reduction process; F:3-oxoacyl-[acyl-carrier-protein] reductase (NADPH) activity; F:oxidoreductase activity; F:3-oxo-glutaryl-[acp] methyl ester reductase activity; F:3-oxo-pimeloyl-[acp] methyl ester reductase activity</t>
  </si>
  <si>
    <t>Cgl3087</t>
  </si>
  <si>
    <t>Cgl3089</t>
  </si>
  <si>
    <t>sigM</t>
  </si>
  <si>
    <t>RNA polymerase sigma factor SigE</t>
  </si>
  <si>
    <t>P:GO:2000142; F:GO:0003677; F:GO:0016987</t>
  </si>
  <si>
    <t>P:regulation of DNA-templated transcription, initiation; F:DNA binding; F:sigma factor activity</t>
  </si>
  <si>
    <t>Cgl0787</t>
  </si>
  <si>
    <t>pdxR</t>
  </si>
  <si>
    <t>P:GO:0006355; F:GO:0003677; F:GO:0003700; F:GO:0008483</t>
  </si>
  <si>
    <t>P:regulation of transcription, DNA-templated; F:DNA binding; F:DNA-binding transcription factor activity; F:transaminase activity</t>
  </si>
  <si>
    <t>Cgl1274</t>
  </si>
  <si>
    <t>P:GO:1902358; F:GO:0005524; F:GO:0015419</t>
  </si>
  <si>
    <t>P:sulfate transmembrane transport; F:ATP binding; F:ABC-type sulfate transporter activity</t>
  </si>
  <si>
    <t>Cgl2031</t>
  </si>
  <si>
    <t>YraN family protein</t>
  </si>
  <si>
    <t>Cgl2777</t>
  </si>
  <si>
    <t>cmr</t>
  </si>
  <si>
    <t>multidrug efflux MFS transporter Cmr</t>
  </si>
  <si>
    <t>Cgl2775</t>
  </si>
  <si>
    <t>sseA1</t>
  </si>
  <si>
    <t>sulfurtransferase</t>
  </si>
  <si>
    <t>F:GO:0004792</t>
  </si>
  <si>
    <t>F:thiosulfate sulfurtransferase activity</t>
  </si>
  <si>
    <t>Cgl2284</t>
  </si>
  <si>
    <t>recO</t>
  </si>
  <si>
    <t>DNA repair protein RecO</t>
  </si>
  <si>
    <t>P:GO:0006281; P:GO:0006310</t>
  </si>
  <si>
    <t>P:DNA repair; P:DNA recombination</t>
  </si>
  <si>
    <t>Cgl0501</t>
  </si>
  <si>
    <t>Cgl0318</t>
  </si>
  <si>
    <t>bglS</t>
  </si>
  <si>
    <t>beta-glucosidase</t>
  </si>
  <si>
    <t>P:GO:0005975; F:GO:0004553</t>
  </si>
  <si>
    <t>P:carbohydrate metabolic process; F:hydrolase activity, hydrolyzing O-glycosyl compounds</t>
  </si>
  <si>
    <t>Cgl1025</t>
  </si>
  <si>
    <t>xseA</t>
  </si>
  <si>
    <t>exodeoxyribonuclease VII large subunit</t>
  </si>
  <si>
    <t>P:GO:0006308; P:GO:0090305; F:GO:0003676; F:GO:0008855; C:GO:0005737; C:GO:0009318</t>
  </si>
  <si>
    <t>P:DNA catabolic process; P:nucleic acid phosphodiester bond hydrolysis; F:nucleic acid binding; F:exodeoxyribonuclease VII activity; C:cytoplasm; C:exodeoxyribonuclease VII complex</t>
  </si>
  <si>
    <t>Cgl2247</t>
  </si>
  <si>
    <t>Cgl2480</t>
  </si>
  <si>
    <t>Cgl0472</t>
  </si>
  <si>
    <t>FAD-linked oxidoreductase</t>
  </si>
  <si>
    <t>F:GO:0016628; F:GO:0071949</t>
  </si>
  <si>
    <t>F:oxidoreductase activity, acting on the CH-CH group of donors, NAD or NADP as acceptor; F:FAD binding</t>
  </si>
  <si>
    <t>Cgl0944</t>
  </si>
  <si>
    <t>Cgl2535</t>
  </si>
  <si>
    <t>fructosamine kinase</t>
  </si>
  <si>
    <t>Cgl2112</t>
  </si>
  <si>
    <t>Cgl2749</t>
  </si>
  <si>
    <t>Cgl0924</t>
  </si>
  <si>
    <t>mmpL2</t>
  </si>
  <si>
    <t>multidrug RND transporter</t>
  </si>
  <si>
    <t>Cgl0807</t>
  </si>
  <si>
    <t>Cgl0015</t>
  </si>
  <si>
    <t>YeiH family putative sulfate export transporter</t>
  </si>
  <si>
    <t>Cgl0021</t>
  </si>
  <si>
    <t>Zn-dependent protease</t>
  </si>
  <si>
    <t>P:GO:0006508; F:GO:0004222; F:GO:0046872; C:GO:0016021</t>
  </si>
  <si>
    <t>P:proteolysis; F:metalloendopeptidase activity; F:metal ion binding; C:integral component of membrane</t>
  </si>
  <si>
    <t>Cgl0022</t>
  </si>
  <si>
    <t>bifunctional metallophosphatase/5'-nucleotidase</t>
  </si>
  <si>
    <t>P:GO:0009166; P:GO:0016311; F:GO:0000166; F:GO:0008253; C:GO:0016020</t>
  </si>
  <si>
    <t>P:nucleotide catabolic process; P:dephosphorylation; F:nucleotide binding; F:5'-nucleotidase activity; C:membrane</t>
  </si>
  <si>
    <t>Cgl0054</t>
  </si>
  <si>
    <t>Cgl0075</t>
  </si>
  <si>
    <t>Cgl0138</t>
  </si>
  <si>
    <t>TSUP family transporter</t>
  </si>
  <si>
    <t>Cgl0166</t>
  </si>
  <si>
    <t>Cgl0213</t>
  </si>
  <si>
    <t>modB</t>
  </si>
  <si>
    <t>molybdenum ABC transporter permease</t>
  </si>
  <si>
    <t>P:GO:1902358; F:GO:0015419; C:GO:0005886; C:GO:0016021</t>
  </si>
  <si>
    <t>P:sulfate transmembrane transport; F:ABC-type sulfate transporter activity; C:plasma membrane; C:integral component of membrane</t>
  </si>
  <si>
    <t>Cgl0262</t>
  </si>
  <si>
    <t>arsC1</t>
  </si>
  <si>
    <t>ACR3 family arsenite efflux transporter</t>
  </si>
  <si>
    <t>P:GO:0015698; P:GO:0055085; F:GO:0015103; F:GO:0015297; C:GO:0005886; C:GO:0016021</t>
  </si>
  <si>
    <t>P:inorganic anion transport; P:transmembrane transport; F:inorganic anion transmembrane transporter activity; F:antiporter activity; C:plasma membrane; C:integral component of membrane</t>
  </si>
  <si>
    <t>Cgl0287</t>
  </si>
  <si>
    <t>phdC</t>
  </si>
  <si>
    <t>amidohydrolase</t>
  </si>
  <si>
    <t>F:GO:0016787; F:GO:0016831</t>
  </si>
  <si>
    <t>F:hydrolase activity; F:carboxy-lyase activity</t>
  </si>
  <si>
    <t>Cgl0306</t>
  </si>
  <si>
    <t>Cgl0336</t>
  </si>
  <si>
    <t>iron siderophore-binding protein</t>
  </si>
  <si>
    <t>Cgl0392</t>
  </si>
  <si>
    <t>P:GO:0009432; C:GO:0016021</t>
  </si>
  <si>
    <t>P:SOS response; C:integral component of membrane</t>
  </si>
  <si>
    <t>Cgl0415</t>
  </si>
  <si>
    <t>phosphoserine phosphatase</t>
  </si>
  <si>
    <t>Cgl0416</t>
  </si>
  <si>
    <t>glutaredoxin family protein</t>
  </si>
  <si>
    <t>Cgl0450</t>
  </si>
  <si>
    <t>menE</t>
  </si>
  <si>
    <t>O-succinylbenzoic acid--CoA ligase</t>
  </si>
  <si>
    <t>F:GO:0008756</t>
  </si>
  <si>
    <t>F:o-succinylbenzoate-CoA ligase activity</t>
  </si>
  <si>
    <t>Cgl0451</t>
  </si>
  <si>
    <t>DoxX family protein</t>
  </si>
  <si>
    <t>F:GO:0016874; C:GO:0016021</t>
  </si>
  <si>
    <t>F:ligase activity; C:integral component of membrane</t>
  </si>
  <si>
    <t>Cgl0452</t>
  </si>
  <si>
    <t>aldehyde dehydrogenase (NADP(+))</t>
  </si>
  <si>
    <t>F:GO:0047533</t>
  </si>
  <si>
    <t>F:2,5-dioxovalerate dehydrogenase (NADP+) activity</t>
  </si>
  <si>
    <t>Cgl0466</t>
  </si>
  <si>
    <t>menC</t>
  </si>
  <si>
    <t>O-succinylbenzoate synthase</t>
  </si>
  <si>
    <t>P:GO:0009234; F:GO:0000287; F:GO:0043748</t>
  </si>
  <si>
    <t>P:menaquinone biosynthetic process; F:magnesium ion binding; F:O-succinylbenzoate synthase activity</t>
  </si>
  <si>
    <t>Cgl0480</t>
  </si>
  <si>
    <t>gabD2</t>
  </si>
  <si>
    <t>NAD-dependent succinate-semialdehyde dehydrogenase</t>
  </si>
  <si>
    <t>F:GO:0008911</t>
  </si>
  <si>
    <t>F:lactaldehyde dehydrogenase activity</t>
  </si>
  <si>
    <t>Cgl0481</t>
  </si>
  <si>
    <t>amino acid permease</t>
  </si>
  <si>
    <t>P:GO:0003333; C:GO:0005886; C:GO:0016021</t>
  </si>
  <si>
    <t>P:amino acid transmembrane transport; C:plasma membrane; C:integral component of membrane</t>
  </si>
  <si>
    <t>Cgl0499</t>
  </si>
  <si>
    <t>Cgl0547</t>
  </si>
  <si>
    <t>creD</t>
  </si>
  <si>
    <t>HD domain-containing protein</t>
  </si>
  <si>
    <t>Cgl0550</t>
  </si>
  <si>
    <t>creG</t>
  </si>
  <si>
    <t>Cgl0569</t>
  </si>
  <si>
    <t>Cgl0579</t>
  </si>
  <si>
    <t>WXG100 family type VII secretion target</t>
  </si>
  <si>
    <t>Cgl0596</t>
  </si>
  <si>
    <t>Cgl0638</t>
  </si>
  <si>
    <t>dnaE2</t>
  </si>
  <si>
    <t>error-prone DNA polymerase</t>
  </si>
  <si>
    <t>P:GO:0006260; P:GO:0006281; P:GO:0009432; P:GO:0071897; P:GO:0090305; F:GO:0003887; F:GO:0008408; C:GO:0005737</t>
  </si>
  <si>
    <t>P:DNA replication; P:DNA repair; P:SOS response; P:DNA biosynthetic process; P:nucleic acid phosphodiester bond hydrolysis; F:DNA-directed DNA polymerase activity; F:3'-5' exonuclease activity; C:cytoplasm</t>
  </si>
  <si>
    <t>Cgl0675</t>
  </si>
  <si>
    <t>iron-dicitrate transporter ATP-binding subunit</t>
  </si>
  <si>
    <t>Cgl0814</t>
  </si>
  <si>
    <t>aminotransferase</t>
  </si>
  <si>
    <t>P:GO:0009058; P:GO:0097052; F:GO:0016212; F:GO:0030170</t>
  </si>
  <si>
    <t>P:biosynthetic process; P:L-kynurenine metabolic process; F:kynurenine-oxoglutarate transaminase activity; F:pyridoxal phosphate binding</t>
  </si>
  <si>
    <t>Cgl0840</t>
  </si>
  <si>
    <t>Cgl0846</t>
  </si>
  <si>
    <t>ATP-dependent helicase</t>
  </si>
  <si>
    <t>F:GO:0003676; F:GO:0004386; F:GO:0005524</t>
  </si>
  <si>
    <t>F:nucleic acid binding; F:helicase activity; F:ATP binding</t>
  </si>
  <si>
    <t>Cgl1013</t>
  </si>
  <si>
    <t>hypothetical protein cgR_1101</t>
  </si>
  <si>
    <t>Cgl1134</t>
  </si>
  <si>
    <t>(2Fe-2S)-binding protein</t>
  </si>
  <si>
    <t>F:GO:0051537</t>
  </si>
  <si>
    <t>F:2 iron, 2 sulfur cluster binding</t>
  </si>
  <si>
    <t>Cgl1205</t>
  </si>
  <si>
    <t>atpI [Brevibacterium flavum]</t>
  </si>
  <si>
    <t>Cgl1229</t>
  </si>
  <si>
    <t>SAM-dependent methyltransferase</t>
  </si>
  <si>
    <t>Cgl1263</t>
  </si>
  <si>
    <t>lysG</t>
  </si>
  <si>
    <t>chromosome replication initiation inhibitor protein</t>
  </si>
  <si>
    <t>Cgl1276</t>
  </si>
  <si>
    <t>Cgl1279</t>
  </si>
  <si>
    <t>Acyl-CoA dehydrogenase family protein (C-terminal fragment)</t>
  </si>
  <si>
    <t>Cgl1296</t>
  </si>
  <si>
    <t>Cgl1300</t>
  </si>
  <si>
    <t>hypothetical protein KbCgl_12610</t>
  </si>
  <si>
    <t>Cgl1306</t>
  </si>
  <si>
    <t>Abi family protein</t>
  </si>
  <si>
    <t>Cgl1309</t>
  </si>
  <si>
    <t>Cgl1320</t>
  </si>
  <si>
    <t>gpsA</t>
  </si>
  <si>
    <t>glycerol-3-phosphate dehydrogenase</t>
  </si>
  <si>
    <t>P:GO:0005975; P:GO:0006650; P:GO:0008654; P:GO:0046167; P:GO:0046168; F:GO:0004367; F:GO:0051287; C:GO:0009331</t>
  </si>
  <si>
    <t>P:carbohydrate metabolic process; P:glycerophospholipid metabolic process; P:phospholipid biosynthetic process; P:glycerol-3-phosphate biosynthetic process; P:glycerol-3-phosphate catabolic process; F:glycerol-3-phosphate dehydrogenase [NAD+] activity; F:NAD binding; C:glycerol-3-phosphate dehydrogenase complex</t>
  </si>
  <si>
    <t>Cgl1324</t>
  </si>
  <si>
    <t>ung</t>
  </si>
  <si>
    <t>uracil-DNA glycosylase</t>
  </si>
  <si>
    <t>P:GO:0006284; F:GO:0004844; C:GO:0005737</t>
  </si>
  <si>
    <t>P:base-excision repair; F:uracil DNA N-glycosylase activity; C:cytoplasm</t>
  </si>
  <si>
    <t>Cgl1438</t>
  </si>
  <si>
    <t>YchJ family protein</t>
  </si>
  <si>
    <t>Cgl1451</t>
  </si>
  <si>
    <t>Cgl1457</t>
  </si>
  <si>
    <t>MurR/RpiR family transcriptional regulator</t>
  </si>
  <si>
    <t>P:GO:0006355; P:GO:1901135; F:GO:0003700; F:GO:0097367</t>
  </si>
  <si>
    <t>P:regulation of transcription, DNA-templated; P:carbohydrate derivative metabolic process; F:DNA-binding transcription factor activity; F:carbohydrate derivative binding</t>
  </si>
  <si>
    <t>Cgl1566</t>
  </si>
  <si>
    <t>alpha 1,6 mannopyranosyltransferase</t>
  </si>
  <si>
    <t>Cgl1624</t>
  </si>
  <si>
    <t>signal peptidase</t>
  </si>
  <si>
    <t>P:GO:0006508; F:GO:0004190; C:GO:0016021</t>
  </si>
  <si>
    <t>P:proteolysis; F:aspartic-type endopeptidase activity; C:integral component of membrane</t>
  </si>
  <si>
    <t>Cgl1895</t>
  </si>
  <si>
    <t>Cgl2201</t>
  </si>
  <si>
    <t>cobS</t>
  </si>
  <si>
    <t>adenosylcobinamide-GDP ribazoletransferase</t>
  </si>
  <si>
    <t>P:GO:0009236; F:GO:0008818; F:GO:0051073; C:GO:0005886; C:GO:0016021</t>
  </si>
  <si>
    <t>P:cobalamin biosynthetic process; F:cobalamin 5'-phosphate synthase activity; F:adenosylcobinamide-GDP ribazoletransferase activity; C:plasma membrane; C:integral component of membrane</t>
  </si>
  <si>
    <t>Cgl2339</t>
  </si>
  <si>
    <t>dctX</t>
  </si>
  <si>
    <t>C4-dicarboxylate ABC transporter permease</t>
  </si>
  <si>
    <t>Cgl2409</t>
  </si>
  <si>
    <t>benK</t>
  </si>
  <si>
    <t>Cgl2410</t>
  </si>
  <si>
    <t>benE</t>
  </si>
  <si>
    <t>benzoate transporter</t>
  </si>
  <si>
    <t>P:GO:0042919; F:GO:0042925; C:GO:0016021</t>
  </si>
  <si>
    <t>P:benzoate transport; F:benzoate transmembrane transporter activity; C:integral component of membrane</t>
  </si>
  <si>
    <t>Cgl2416</t>
  </si>
  <si>
    <t>serine hydrolase</t>
  </si>
  <si>
    <t>Cgl2434</t>
  </si>
  <si>
    <t>Cgl2503</t>
  </si>
  <si>
    <t>Cgl2615</t>
  </si>
  <si>
    <t>23S rRNA methyltransferase</t>
  </si>
  <si>
    <t>P:GO:0032259; F:GO:0008168; F:GO:0047571</t>
  </si>
  <si>
    <t>P:methylation; F:methyltransferase activity; F:3-oxosteroid 1-dehydrogenase activity</t>
  </si>
  <si>
    <t>Cgl2646</t>
  </si>
  <si>
    <t>nanA</t>
  </si>
  <si>
    <t>dihydrodipicolinate synthase family protein</t>
  </si>
  <si>
    <t>F:GO:0008747; F:GO:0008840</t>
  </si>
  <si>
    <t>F:N-acetylneuraminate lyase activity; F:4-hydroxy-tetrahydrodipicolinate synthase activity</t>
  </si>
  <si>
    <t>Cgl2649</t>
  </si>
  <si>
    <t>hypothetical protein cgp_0392</t>
  </si>
  <si>
    <t>Cgl2663</t>
  </si>
  <si>
    <t>cgtS5</t>
  </si>
  <si>
    <t>Cgl2758</t>
  </si>
  <si>
    <t>Cgl2912</t>
  </si>
  <si>
    <t>alpha/beta-hydrolase family protein</t>
  </si>
  <si>
    <t>Cgl3000</t>
  </si>
  <si>
    <t>mutM2</t>
  </si>
  <si>
    <t>Fpg/Nei family DNA glycosylase</t>
  </si>
  <si>
    <t>P:GO:0006284; P:GO:0006289; F:GO:0003684; F:GO:0008270; F:GO:0016799; F:GO:0140078</t>
  </si>
  <si>
    <t>P:base-excision repair; P:nucleotide-excision repair; F:damaged DNA binding; F:zinc ion binding; F:hydrolase activity, hydrolyzing N-glycosyl compounds; F:class I DNA-(apurinic or apyrimidinic site) endonuclease activity</t>
  </si>
  <si>
    <t>Cgl3013</t>
  </si>
  <si>
    <t>Cgl3045</t>
  </si>
  <si>
    <t>NADH:flavin oxidoreductase/NADH oxidase</t>
  </si>
  <si>
    <t>F:GO:0010181; F:GO:0016491</t>
  </si>
  <si>
    <t>F:FMN binding; F:oxidoreductase activity</t>
  </si>
  <si>
    <t>Cgl1604</t>
  </si>
  <si>
    <t>dfp</t>
  </si>
  <si>
    <t>phosphopantothenoylcysteine decarboxylase</t>
  </si>
  <si>
    <t>P:GO:0015937; P:GO:0015941; F:GO:0004632; F:GO:0004633; F:GO:0010181; F:GO:0046872</t>
  </si>
  <si>
    <t>P:coenzyme A biosynthetic process; P:pantothenate catabolic process; F:phosphopantothenate--cysteine ligase activity; F:phosphopantothenoylcysteine decarboxylase activity; F:FMN binding; F:metal ion binding</t>
  </si>
  <si>
    <t>Cgl3081</t>
  </si>
  <si>
    <t>copper chaperone</t>
  </si>
  <si>
    <t>P:GO:0006825; P:GO:0030001; F:GO:0005507</t>
  </si>
  <si>
    <t>P:copper ion transport; P:metal ion transport; F:copper ion binding</t>
  </si>
  <si>
    <t>Cgl1114</t>
  </si>
  <si>
    <t>MULTISPECIES: DUF3117 domain-containing protein</t>
  </si>
  <si>
    <t>Cgl2282</t>
  </si>
  <si>
    <t>VIT1/CCC1 transporter family protein</t>
  </si>
  <si>
    <t>P:GO:0030026; P:GO:0071421; F:GO:0005384; C:GO:0016021</t>
  </si>
  <si>
    <t>P:cellular manganese ion homeostasis; P:manganese ion transmembrane transport; F:manganese ion transmembrane transporter activity; C:integral component of membrane</t>
  </si>
  <si>
    <t>Cgl2342</t>
  </si>
  <si>
    <t>type II toxin-antitoxin system PemK/MazF family toxin</t>
  </si>
  <si>
    <t>F:GO:0003677; F:GO:0003963</t>
  </si>
  <si>
    <t>F:DNA binding; F:RNA-3'-phosphate cyclase activity</t>
  </si>
  <si>
    <t>Cgl2774</t>
  </si>
  <si>
    <t>Cgl2702</t>
  </si>
  <si>
    <t>speE</t>
  </si>
  <si>
    <t>P:GO:0008295; F:GO:0004766; C:GO:0005886; C:GO:0016021</t>
  </si>
  <si>
    <t>P:spermidine biosynthetic process; F:spermidine synthase activity; C:plasma membrane; C:integral component of membrane</t>
  </si>
  <si>
    <t>Cgl1191</t>
  </si>
  <si>
    <t>mog</t>
  </si>
  <si>
    <t>molybdenum cofactor biosynthesis protein</t>
  </si>
  <si>
    <t>Cgl1115</t>
  </si>
  <si>
    <t>rrmA</t>
  </si>
  <si>
    <t>P:GO:0032259; F:GO:0008168; F:GO:0046872</t>
  </si>
  <si>
    <t>P:methylation; F:methyltransferase activity; F:metal ion binding</t>
  </si>
  <si>
    <t>Cgl1493</t>
  </si>
  <si>
    <t>YafY family transcriptional regulator</t>
  </si>
  <si>
    <t>Cgl0278</t>
  </si>
  <si>
    <t>ponA</t>
  </si>
  <si>
    <t>penicillin-binding protein</t>
  </si>
  <si>
    <t>P:GO:0006508; F:GO:0004180; F:GO:0008658; F:GO:0008955</t>
  </si>
  <si>
    <t>P:proteolysis; F:carboxypeptidase activity; F:penicillin binding; F:peptidoglycan glycosyltransferase activity</t>
  </si>
  <si>
    <t>Cgl2283</t>
  </si>
  <si>
    <t>uppS2</t>
  </si>
  <si>
    <t>undecaprenyl pyrophosphate synthase</t>
  </si>
  <si>
    <t>F:GO:0000287; F:GO:0004659</t>
  </si>
  <si>
    <t>F:magnesium ion binding; F:prenyltransferase activity</t>
  </si>
  <si>
    <t>Cgl0929</t>
  </si>
  <si>
    <t>prfC</t>
  </si>
  <si>
    <t>peptide chain release factor 3</t>
  </si>
  <si>
    <t>P:GO:0006449; F:GO:0003924; F:GO:0005525; F:GO:0016149; C:GO:0005737</t>
  </si>
  <si>
    <t>P:regulation of translational termination; F:GTPase activity; F:GTP binding; F:translation release factor activity, codon specific; C:cytoplasm</t>
  </si>
  <si>
    <t>Cgl2168</t>
  </si>
  <si>
    <t>Cgl1143</t>
  </si>
  <si>
    <t>patatin-like phospholipase family protein</t>
  </si>
  <si>
    <t>P:GO:0016042; F:GO:0016787</t>
  </si>
  <si>
    <t>P:lipid catabolic process; F:hydrolase activity</t>
  </si>
  <si>
    <t>Cgl2209</t>
  </si>
  <si>
    <t>lipA</t>
  </si>
  <si>
    <t>lipoyl synthase</t>
  </si>
  <si>
    <t>P:GO:0009107; P:GO:0009249; F:GO:0016992; F:GO:0046872; F:GO:0051539; F:GO:0102552; F:GO:0102553; C:GO:0005737</t>
  </si>
  <si>
    <t>P:lipoate biosynthetic process; P:protein lipoylation; F:lipoate synthase activity; F:metal ion binding; F:4 iron, 4 sulfur cluster binding; F:lipoyl synthase activity (acting on glycine-cleavage complex H protein; F:lipoyl synthase activity (acting on pyruvate dehydrogenase E2 protein); C:cytoplasm</t>
  </si>
  <si>
    <t>Cgl1601</t>
  </si>
  <si>
    <t>def2</t>
  </si>
  <si>
    <t>peptide deformylase</t>
  </si>
  <si>
    <t>P:GO:0006412; F:GO:0042586; F:GO:0046872</t>
  </si>
  <si>
    <t>P:translation; F:peptide deformylase activity; F:metal ion binding</t>
  </si>
  <si>
    <t>Cgl2923</t>
  </si>
  <si>
    <t>LURP-one-related family protein</t>
  </si>
  <si>
    <t>P:GO:0017121; F:GO:0017128</t>
  </si>
  <si>
    <t>P:plasma membrane phospholipid scrambling; F:phospholipid scramblase activity</t>
  </si>
  <si>
    <t>Cgl1603</t>
  </si>
  <si>
    <t>metK</t>
  </si>
  <si>
    <t>S-adenosylmethionine synthetase</t>
  </si>
  <si>
    <t>P:GO:0006556; P:GO:0006730; F:GO:0000287; F:GO:0004478; F:GO:0005524; C:GO:0005737</t>
  </si>
  <si>
    <t>P:S-adenosylmethionine biosynthetic process; P:one-carbon metabolic process; F:magnesium ion binding; F:methionine adenosyltransferase activity; F:ATP binding; C:cytoplasm</t>
  </si>
  <si>
    <t>Cgl2003</t>
  </si>
  <si>
    <t>gor</t>
  </si>
  <si>
    <t>mycothione reductase</t>
  </si>
  <si>
    <t>P:GO:0045454; P:GO:0098869; F:GO:0004362; F:GO:0050627; F:GO:0050660</t>
  </si>
  <si>
    <t>P:cell redox homeostasis; P:cellular oxidant detoxification; F:glutathione-disulfide reductase activity; F:mycothione reductase activity; F:flavin adenine dinucleotide binding</t>
  </si>
  <si>
    <t>Cgl2658</t>
  </si>
  <si>
    <t>Cgl1532</t>
  </si>
  <si>
    <t>Cgl1600</t>
  </si>
  <si>
    <t>fmt</t>
  </si>
  <si>
    <t>methionyl-tRNA formyltransferase</t>
  </si>
  <si>
    <t>P:GO:0006413; P:GO:0071951; F:GO:0004479</t>
  </si>
  <si>
    <t>P:translational initiation; P:conversion of methionyl-tRNA to N-formyl-methionyl-tRNA; F:methionyl-tRNA formyltransferase activity</t>
  </si>
  <si>
    <t>Cgl2840</t>
  </si>
  <si>
    <t>NADPH-dependent F420 reductase</t>
  </si>
  <si>
    <t>P:GO:0000271; P:GO:0055114; F:GO:0016491; F:GO:0016616; F:GO:0016628; F:GO:0051287</t>
  </si>
  <si>
    <t>P:polysaccharide biosynthetic process; P:obsolete oxidation-reduction process; F:oxidoreductase activity; F:oxidoreductase activity, acting on the CH-OH group of donors, NAD or NADP as acceptor; F:oxidoreductase activity, acting on the CH-CH group of donors, NAD or NADP as acceptor; F:NAD binding</t>
  </si>
  <si>
    <t>Cgl1148</t>
  </si>
  <si>
    <t>cydD</t>
  </si>
  <si>
    <t>ABC transporter ATP-binding protein/permease</t>
  </si>
  <si>
    <t>Cgl2965</t>
  </si>
  <si>
    <t>cgtR9</t>
  </si>
  <si>
    <t>PhoR family transcriptional regulator</t>
  </si>
  <si>
    <t>P:GO:0000160; P:GO:0006355; F:GO:0003677</t>
  </si>
  <si>
    <t>P:phosphorelay signal transduction system; P:regulation of transcription, DNA-templated; F:DNA binding</t>
  </si>
  <si>
    <t>Cgl0796</t>
  </si>
  <si>
    <t>Cgl0616</t>
  </si>
  <si>
    <t>Cgl1494</t>
  </si>
  <si>
    <t>Pup--protein ligase</t>
  </si>
  <si>
    <t>P:GO:0010498; P:GO:0019941; P:GO:0070490; F:GO:0000287; F:GO:0005524; F:GO:0016879; F:GO:0019787; C:GO:0000502</t>
  </si>
  <si>
    <t>P:proteasomal protein catabolic process; P:modification-dependent protein catabolic process; P:protein pupylation; F:magnesium ion binding; F:ATP binding; F:ligase activity, forming carbon-nitrogen bonds; F:ubiquitin-like protein transferase activity; C:proteasome complex</t>
  </si>
  <si>
    <t>Cgl2978</t>
  </si>
  <si>
    <t>Cgl0907</t>
  </si>
  <si>
    <t>cadmium transporter</t>
  </si>
  <si>
    <t>Cgl2838</t>
  </si>
  <si>
    <t>hmp</t>
  </si>
  <si>
    <t>hemin transporter</t>
  </si>
  <si>
    <t>P:GO:0015671; P:GO:0051409; F:GO:0005344; F:GO:0008941; F:GO:0019825; F:GO:0020037; F:GO:0071949</t>
  </si>
  <si>
    <t>P:oxygen transport; P:response to nitrosative stress; F:oxygen carrier activity; F:nitric oxide dioxygenase activity; F:oxygen binding; F:heme binding; F:FAD binding</t>
  </si>
  <si>
    <t>Cgl2926</t>
  </si>
  <si>
    <t>msrA</t>
  </si>
  <si>
    <t>methionine sulfoxide reductase A</t>
  </si>
  <si>
    <t>P:GO:0006464; F:GO:0008113</t>
  </si>
  <si>
    <t>P:cellular protein modification process; F:peptide-methionine (S)-S-oxide reductase activity</t>
  </si>
  <si>
    <t>Cgl2772</t>
  </si>
  <si>
    <t>RNA methyltransferase</t>
  </si>
  <si>
    <t>P:GO:0001510; P:GO:0006396; F:GO:0003723; F:GO:0008173</t>
  </si>
  <si>
    <t>P:RNA methylation; P:RNA processing; F:RNA binding; F:RNA methyltransferase activity</t>
  </si>
  <si>
    <t>Cgl1373</t>
  </si>
  <si>
    <t>P:GO:0032508; F:GO:0003677; F:GO:0003678; F:GO:0005524</t>
  </si>
  <si>
    <t>P:DNA duplex unwinding; F:DNA binding; F:DNA helicase activity; F:ATP binding</t>
  </si>
  <si>
    <t>Cgl2859</t>
  </si>
  <si>
    <t>Cgl0471</t>
  </si>
  <si>
    <t>ubiE</t>
  </si>
  <si>
    <t>demethylmenaquinone methyltransferase</t>
  </si>
  <si>
    <t>P:GO:0009234; P:GO:0032259; F:GO:0043770; F:GO:0102027; F:GO:0102094; F:GO:0102955</t>
  </si>
  <si>
    <t>P:menaquinone biosynthetic process; P:methylation; F:demethylmenaquinone methyltransferase activity; F:S-adenosylmethionine:2-demethylquinol-8 methyltransferase activity; F:S-adenosylmethionine:2-demethylmenaquinol methyltransferase activity; F:S-adenosylmethionine:2-demethylmenaquinol-7 methyltransferase activity</t>
  </si>
  <si>
    <t>Cgl2998</t>
  </si>
  <si>
    <t>DUF1846 domain-containing protein</t>
  </si>
  <si>
    <t>Cgl1147</t>
  </si>
  <si>
    <t>cydC</t>
  </si>
  <si>
    <t>thiol reductant ABC exporter subunit CydC</t>
  </si>
  <si>
    <t>P:GO:0034775; P:GO:0045454; F:GO:0005524; F:GO:0042626; C:GO:0016021</t>
  </si>
  <si>
    <t>P:glutathione transmembrane transport; P:cell redox homeostasis; F:ATP binding; F:ATPase-coupled transmembrane transporter activity; C:integral component of membrane</t>
  </si>
  <si>
    <t>Cgl1668</t>
  </si>
  <si>
    <t>phosphatidylinositol mannoside acyltransferase</t>
  </si>
  <si>
    <t>F:GO:0016746; C:GO:0005886; C:GO:0016021</t>
  </si>
  <si>
    <t>F:transferase activity, transferring acyl groups; C:plasma membrane; C:integral component of membrane</t>
  </si>
  <si>
    <t>Cgl2216</t>
  </si>
  <si>
    <t>cupin domain-containing protein</t>
  </si>
  <si>
    <t>F:GO:0016829; F:GO:0047575</t>
  </si>
  <si>
    <t>F:lyase activity; F:4-carboxymuconolactone decarboxylase activity</t>
  </si>
  <si>
    <t>Cgl2333</t>
  </si>
  <si>
    <t>phosphoprotein phosphatase</t>
  </si>
  <si>
    <t>Cgl0317</t>
  </si>
  <si>
    <t>bglS'</t>
  </si>
  <si>
    <t>Cgl0470</t>
  </si>
  <si>
    <t>D-serine/D-alanine/glycine transporter</t>
  </si>
  <si>
    <t>Cgl1536</t>
  </si>
  <si>
    <t>Cgl2379</t>
  </si>
  <si>
    <t>TIGR00730 family Rossman fold protein</t>
  </si>
  <si>
    <t>Cgl2380</t>
  </si>
  <si>
    <t>mdh</t>
  </si>
  <si>
    <t>P:GO:0005975; P:GO:0006099; P:GO:0006108; F:GO:0030060</t>
  </si>
  <si>
    <t>P:carbohydrate metabolic process; P:tricarboxylic acid cycle; P:malate metabolic process; F:L-malate dehydrogenase activity</t>
  </si>
  <si>
    <t>Cgl2779</t>
  </si>
  <si>
    <t>DUF4265 domain-containing protein</t>
  </si>
  <si>
    <t>Cgl2780</t>
  </si>
  <si>
    <t>clpB</t>
  </si>
  <si>
    <t>NDP-hexose 4-ketoreductase</t>
  </si>
  <si>
    <t>P:GO:0006508; P:GO:0009408; P:GO:0042026; F:GO:0005524; F:GO:0008233; F:GO:0016887; C:GO:0005737</t>
  </si>
  <si>
    <t>P:proteolysis; P:response to heat; P:protein refolding; F:ATP binding; F:peptidase activity; F:ATPase activity; C:cytoplasm</t>
  </si>
  <si>
    <t>Cgl1660</t>
  </si>
  <si>
    <t>ruvB</t>
  </si>
  <si>
    <t>Holliday junction DNA helicase RuvB</t>
  </si>
  <si>
    <t>P:GO:0006281; P:GO:0006310; P:GO:0009432; P:GO:0032508; F:GO:0003677; F:GO:0005524; F:GO:0009378</t>
  </si>
  <si>
    <t>P:DNA repair; P:DNA recombination; P:SOS response; P:DNA duplex unwinding; F:DNA binding; F:ATP binding; F:four-way junction helicase activity</t>
  </si>
  <si>
    <t>Cgl1062</t>
  </si>
  <si>
    <t>osmotically inducible protein C</t>
  </si>
  <si>
    <t>Cgl1508</t>
  </si>
  <si>
    <t>Cgl0064</t>
  </si>
  <si>
    <t>nicotinamide riboside transporter PnuC</t>
  </si>
  <si>
    <t>P:GO:0034258; F:GO:0034257; C:GO:0016021</t>
  </si>
  <si>
    <t>P:nicotinamide riboside transport; F:nicotinamide riboside transmembrane transporter activity; C:integral component of membrane</t>
  </si>
  <si>
    <t>Cgl0935</t>
  </si>
  <si>
    <t>pth2</t>
  </si>
  <si>
    <t>peptidyl-tRNA hydrolase</t>
  </si>
  <si>
    <t>P:GO:0006412; F:GO:0004045; C:GO:0005737</t>
  </si>
  <si>
    <t>P:translation; F:aminoacyl-tRNA hydrolase activity; C:cytoplasm</t>
  </si>
  <si>
    <t>Cgl1923</t>
  </si>
  <si>
    <t>proteasome protein</t>
  </si>
  <si>
    <t>C:GO:0000502</t>
  </si>
  <si>
    <t>C:proteasome complex</t>
  </si>
  <si>
    <t>Cgl2505</t>
  </si>
  <si>
    <t>DUF2254 domain-containing protein</t>
  </si>
  <si>
    <t>Cgl3001</t>
  </si>
  <si>
    <t>RtcB family protein</t>
  </si>
  <si>
    <t>P:GO:0008033; F:GO:0005525; F:GO:0008452; F:GO:0016740; F:GO:0046872</t>
  </si>
  <si>
    <t>P:tRNA processing; F:GTP binding; F:RNA ligase activity; F:transferase activity; F:metal ion binding</t>
  </si>
  <si>
    <t>Cgl2980</t>
  </si>
  <si>
    <t>dnaB</t>
  </si>
  <si>
    <t>replicative DNA helicase</t>
  </si>
  <si>
    <t>P:GO:0006269; P:GO:0032508; F:GO:0003677; F:GO:0003678; F:GO:0005524; C:GO:1990077</t>
  </si>
  <si>
    <t>P:DNA replication, synthesis of RNA primer; P:DNA duplex unwinding; F:DNA binding; F:DNA helicase activity; F:ATP binding; C:primosome complex</t>
  </si>
  <si>
    <t>Cgl1144</t>
  </si>
  <si>
    <t>F:GO:0047570</t>
  </si>
  <si>
    <t>F:3-oxoadipate enol-lactonase activity</t>
  </si>
  <si>
    <t>Cgl1138</t>
  </si>
  <si>
    <t>DHA2 family efflux MFS transporter permease subunit</t>
  </si>
  <si>
    <t>Cgl2797</t>
  </si>
  <si>
    <t>hspR</t>
  </si>
  <si>
    <t>Cgl2563</t>
  </si>
  <si>
    <t>cysE</t>
  </si>
  <si>
    <t>serine acetyltransferase</t>
  </si>
  <si>
    <t>P:GO:0006535; F:GO:0009001; C:GO:0005737</t>
  </si>
  <si>
    <t>P:cysteine biosynthetic process from serine; F:serine O-acetyltransferase activity; C:cytoplasm</t>
  </si>
  <si>
    <t>Cgl1354</t>
  </si>
  <si>
    <t>Cgl0147</t>
  </si>
  <si>
    <t>RNA-binding S4 domain-containing protein</t>
  </si>
  <si>
    <t>F:GO:0003723</t>
  </si>
  <si>
    <t>F:RNA binding</t>
  </si>
  <si>
    <t>Cgl2286</t>
  </si>
  <si>
    <t>Cgl0920</t>
  </si>
  <si>
    <t>Cgl1012</t>
  </si>
  <si>
    <t>Cgl2258</t>
  </si>
  <si>
    <t>Cgl0448</t>
  </si>
  <si>
    <t>menA</t>
  </si>
  <si>
    <t>1,4-dihydroxy-2-naphthoate polyprenyltransferase</t>
  </si>
  <si>
    <t>P:GO:0009234; F:GO:0046428; C:GO:0005887</t>
  </si>
  <si>
    <t>P:menaquinone biosynthetic process; F:1,4-dihydroxy-2-naphthoate octaprenyltransferase activity; C:integral component of plasma membrane</t>
  </si>
  <si>
    <t>Cgl2654</t>
  </si>
  <si>
    <t>P:GO:0015833; P:GO:0055085; F:GO:0005524; F:GO:0016887; C:GO:0005886; C:GO:0016021</t>
  </si>
  <si>
    <t>P:peptide transport; P:transmembrane transport; F:ATP binding; F:ATPase activity; C:plasma membrane; C:integral component of membrane</t>
  </si>
  <si>
    <t>Cgl2661</t>
  </si>
  <si>
    <t>CarD-like transcriptional regulator</t>
  </si>
  <si>
    <t>Cgl0941</t>
  </si>
  <si>
    <t>DNA alkylation repair protein</t>
  </si>
  <si>
    <t>Cgl1024</t>
  </si>
  <si>
    <t>xseB</t>
  </si>
  <si>
    <t>exodeoxyribonuclease VII small subunit</t>
  </si>
  <si>
    <t>P:GO:0006308; P:GO:0090305; F:GO:0008855; C:GO:0005737; C:GO:0009318</t>
  </si>
  <si>
    <t>P:DNA catabolic process; P:nucleic acid phosphodiester bond hydrolysis; F:exodeoxyribonuclease VII activity; C:cytoplasm; C:exodeoxyribonuclease VII complex</t>
  </si>
  <si>
    <t>Cgl0995</t>
  </si>
  <si>
    <t>coaA</t>
  </si>
  <si>
    <t>pantothenate kinase</t>
  </si>
  <si>
    <t>P:GO:0015937; P:GO:0016310; F:GO:0004594; F:GO:0005524; C:GO:0005737</t>
  </si>
  <si>
    <t>P:coenzyme A biosynthetic process; P:phosphorylation; F:pantothenate kinase activity; F:ATP binding; C:cytoplasm</t>
  </si>
  <si>
    <t>Cgl3094</t>
  </si>
  <si>
    <t>parB</t>
  </si>
  <si>
    <t>cell division protein</t>
  </si>
  <si>
    <t>P:GO:0051301; F:GO:0003677</t>
  </si>
  <si>
    <t>P:cell division; F:DNA binding</t>
  </si>
  <si>
    <t>Cgl1661</t>
  </si>
  <si>
    <t>ruvA</t>
  </si>
  <si>
    <t>Holliday junction DNA helicase RuvA</t>
  </si>
  <si>
    <t>P:GO:0006281; P:GO:0006310; P:GO:0009432; P:GO:0032508; F:GO:0003677; F:GO:0005524; F:GO:0009378; C:GO:0009379</t>
  </si>
  <si>
    <t>P:DNA repair; P:DNA recombination; P:SOS response; P:DNA duplex unwinding; F:DNA binding; F:ATP binding; F:four-way junction helicase activity; C:Holliday junction helicase complex</t>
  </si>
  <si>
    <t>Cgl2925</t>
  </si>
  <si>
    <t>F:GO:0050118</t>
  </si>
  <si>
    <t>F:N-acetyldiaminopimelate deacetylase activity</t>
  </si>
  <si>
    <t>Cgl0992</t>
  </si>
  <si>
    <t>Cgl0913</t>
  </si>
  <si>
    <t>pdxK</t>
  </si>
  <si>
    <t>pyridoxal kinase</t>
  </si>
  <si>
    <t>P:GO:0009443; P:GO:0016310; F:GO:0008478</t>
  </si>
  <si>
    <t>P:pyridoxal 5'-phosphate salvage; P:phosphorylation; F:pyridoxal kinase activity</t>
  </si>
  <si>
    <t>Cgl0938</t>
  </si>
  <si>
    <t>pth1</t>
  </si>
  <si>
    <t>Cgl2659</t>
  </si>
  <si>
    <t>ispF</t>
  </si>
  <si>
    <t>2-C-methyl-D-erythritol 2,4-cyclodiphosphate synthase</t>
  </si>
  <si>
    <t>P:GO:0016114; P:GO:0019288; F:GO:0008685; F:GO:0046872</t>
  </si>
  <si>
    <t>P:terpenoid biosynthetic process; P:isopentenyl diphosphate biosynthetic process, methylerythritol 4-phosphate pathway; F:2-C-methyl-D-erythritol 2,4-cyclodiphosphate synthase activity; F:metal ion binding</t>
  </si>
  <si>
    <t>Cgl0417</t>
  </si>
  <si>
    <t>hemA</t>
  </si>
  <si>
    <t>glutamyl-tRNA reductase</t>
  </si>
  <si>
    <t>P:GO:0006782; F:GO:0008883; F:GO:0050661</t>
  </si>
  <si>
    <t>P:protoporphyrinogen IX biosynthetic process; F:glutamyl-tRNA reductase activity; F:NADP binding</t>
  </si>
  <si>
    <t>Cgl0526</t>
  </si>
  <si>
    <t>Cgl1492</t>
  </si>
  <si>
    <t>Cgl2798</t>
  </si>
  <si>
    <t>dnaJ</t>
  </si>
  <si>
    <t>molecular chaperone DnaJ</t>
  </si>
  <si>
    <t>P:GO:0006260; P:GO:0006457; P:GO:0009408; F:GO:0005524; F:GO:0008270; F:GO:0031072; F:GO:0051082; C:GO:0005737</t>
  </si>
  <si>
    <t>P:DNA replication; P:protein folding; P:response to heat; F:ATP binding; F:zinc ion binding; F:heat shock protein binding; F:unfolded protein binding; C:cytoplasm</t>
  </si>
  <si>
    <t>Cgl1130</t>
  </si>
  <si>
    <t>Cgl1366</t>
  </si>
  <si>
    <t>rbsK1</t>
  </si>
  <si>
    <t>ribokinase</t>
  </si>
  <si>
    <t>P:GO:0019303; P:GO:0046835; F:GO:0004747; F:GO:0005524; F:GO:0046872; C:GO:0005737</t>
  </si>
  <si>
    <t>P:D-ribose catabolic process; P:carbohydrate phosphorylation; F:ribokinase activity; F:ATP binding; F:metal ion binding; C:cytoplasm</t>
  </si>
  <si>
    <t>Cgl2577</t>
  </si>
  <si>
    <t>DUF2993 domain-containing protein</t>
  </si>
  <si>
    <t>Cgl0797</t>
  </si>
  <si>
    <t>Cgl0921</t>
  </si>
  <si>
    <t>hypothetical protein A583_04970</t>
  </si>
  <si>
    <t>Cgl0063</t>
  </si>
  <si>
    <t>chloride channel protein</t>
  </si>
  <si>
    <t>P:GO:1902476; F:GO:0005247; C:GO:0016021</t>
  </si>
  <si>
    <t>P:chloride transmembrane transport; F:voltage-gated chloride channel activity; C:integral component of membrane</t>
  </si>
  <si>
    <t>Cgl2208</t>
  </si>
  <si>
    <t>lipB</t>
  </si>
  <si>
    <t>lipoate-protein ligase B</t>
  </si>
  <si>
    <t>P:GO:0009249; F:GO:0016874; F:GO:0033819; F:GO:0102555; C:GO:0005737</t>
  </si>
  <si>
    <t>P:protein lipoylation; F:ligase activity; F:lipoyl(octanoyl) transferase activity; F:octanoyl transferase activity (acting on glycine-cleavage complex H protein); C:cytoplasm</t>
  </si>
  <si>
    <t>Cgl2608</t>
  </si>
  <si>
    <t>Cgl1196</t>
  </si>
  <si>
    <t>moeA3</t>
  </si>
  <si>
    <t>molybdopterin biosynthesis protein</t>
  </si>
  <si>
    <t>P:GO:0006777; P:GO:0032324; F:GO:0046872; F:GO:0061599</t>
  </si>
  <si>
    <t>P:Mo-molybdopterin cofactor biosynthetic process; P:molybdopterin cofactor biosynthetic process; F:metal ion binding; F:molybdopterin molybdotransferase activity</t>
  </si>
  <si>
    <t>Cgl2665</t>
  </si>
  <si>
    <t>radA</t>
  </si>
  <si>
    <t>DNA repair protein RadA</t>
  </si>
  <si>
    <t>P:GO:0000725; F:GO:0003684; F:GO:0005524; F:GO:0008094; F:GO:0046872</t>
  </si>
  <si>
    <t>P:recombinational repair; F:damaged DNA binding; F:ATP binding; F:DNA-dependent ATPase activity; F:metal ion binding</t>
  </si>
  <si>
    <t>Cgl0951</t>
  </si>
  <si>
    <t>YihY/virulence factor BrkB family protein</t>
  </si>
  <si>
    <t>Cgl0390</t>
  </si>
  <si>
    <t>Cgl1896</t>
  </si>
  <si>
    <t>ribD</t>
  </si>
  <si>
    <t>pyrimidine reductase family protein</t>
  </si>
  <si>
    <t>P:GO:0009231; F:GO:0008703</t>
  </si>
  <si>
    <t>P:riboflavin biosynthetic process; F:5-amino-6-(5-phosphoribosylamino)uracil reductase activity</t>
  </si>
  <si>
    <t>Cgl1142</t>
  </si>
  <si>
    <t>Cgl2323</t>
  </si>
  <si>
    <t>P:GO:0015833; F:GO:0005524; F:GO:0016887</t>
  </si>
  <si>
    <t>P:peptide transport; F:ATP binding; F:ATPase activity</t>
  </si>
  <si>
    <t>Cgl0447</t>
  </si>
  <si>
    <t>Cgl0149</t>
  </si>
  <si>
    <t>cysteine methyltransferase</t>
  </si>
  <si>
    <t>P:GO:0006281; P:GO:0032259; F:GO:0008168</t>
  </si>
  <si>
    <t>P:DNA repair; P:methylation; F:methyltransferase activity</t>
  </si>
  <si>
    <t>Cgl1500</t>
  </si>
  <si>
    <t>recB</t>
  </si>
  <si>
    <t>RecB family exonuclease</t>
  </si>
  <si>
    <t>P:GO:0090305; F:GO:0004519; F:GO:0004527</t>
  </si>
  <si>
    <t>P:nucleic acid phosphodiester bond hydrolysis; F:endonuclease activity; F:exonuclease activity</t>
  </si>
  <si>
    <t>Cgl0389</t>
  </si>
  <si>
    <t>F:GO:0046872</t>
  </si>
  <si>
    <t>F:metal ion binding</t>
  </si>
  <si>
    <t>Cgl2294</t>
  </si>
  <si>
    <t>Cgl2773</t>
  </si>
  <si>
    <t>pyrE</t>
  </si>
  <si>
    <t>orotate phosphoribosyltransferase</t>
  </si>
  <si>
    <t>P:GO:0009116; P:GO:0044205; F:GO:0000287; F:GO:0004588</t>
  </si>
  <si>
    <t>P:nucleoside metabolic process; P:'de novo' UMP biosynthetic process; F:magnesium ion binding; F:orotate phosphoribosyltransferase activity</t>
  </si>
  <si>
    <t>Cgl2894</t>
  </si>
  <si>
    <t>Cgl0168</t>
  </si>
  <si>
    <t>prevent-host-death protein</t>
  </si>
  <si>
    <t>Cgl2053</t>
  </si>
  <si>
    <t>MULTISPECIES: cupin domain-containing protein</t>
  </si>
  <si>
    <t>Cgl2285</t>
  </si>
  <si>
    <t>bex</t>
  </si>
  <si>
    <t>GTPase Era</t>
  </si>
  <si>
    <t>P:GO:0042274; F:GO:0003924; F:GO:0005525; F:GO:0070181; C:GO:0005737; C:GO:0005886</t>
  </si>
  <si>
    <t>P:ribosomal small subunit biogenesis; F:GTPase activity; F:GTP binding; F:small ribosomal subunit rRNA binding; C:cytoplasm; C:plasma membrane</t>
  </si>
  <si>
    <t>Cgl1662</t>
  </si>
  <si>
    <t>ruvC</t>
  </si>
  <si>
    <t>crossover junction endodeoxyribonuclease RuvC</t>
  </si>
  <si>
    <t>P:GO:0006281; P:GO:0006310; P:GO:0090305; F:GO:0000287; F:GO:0003676; F:GO:0008821</t>
  </si>
  <si>
    <t>P:DNA repair; P:DNA recombination; P:nucleic acid phosphodiester bond hydrolysis; F:magnesium ion binding; F:nucleic acid binding; F:crossover junction endodeoxyribonuclease activity</t>
  </si>
  <si>
    <t>Cgl1982</t>
  </si>
  <si>
    <t>dinF</t>
  </si>
  <si>
    <t>MATE family efflux transporter</t>
  </si>
  <si>
    <t>P:GO:0042908; P:GO:0055085; F:GO:0015297; F:GO:0042910; C:GO:0016021</t>
  </si>
  <si>
    <t>P:xenobiotic transport; P:transmembrane transport; F:antiporter activity; F:xenobiotic transmembrane transporter activity; C:integral component of membrane</t>
  </si>
  <si>
    <t>Cgl2647</t>
  </si>
  <si>
    <t>ROK family transcriptional regulator</t>
  </si>
  <si>
    <t>P:GO:0046835; F:GO:0009384</t>
  </si>
  <si>
    <t>P:carbohydrate phosphorylation; F:N-acylmannosamine kinase activity</t>
  </si>
  <si>
    <t>Cgl1414</t>
  </si>
  <si>
    <t>recN</t>
  </si>
  <si>
    <t>DNA repair protein RECN</t>
  </si>
  <si>
    <t>P:GO:0006281; P:GO:0006310; F:GO:0005524</t>
  </si>
  <si>
    <t>P:DNA repair; P:DNA recombination; F:ATP binding</t>
  </si>
  <si>
    <t>Cgl1537</t>
  </si>
  <si>
    <t>hemH</t>
  </si>
  <si>
    <t>ferrochelatase</t>
  </si>
  <si>
    <t>P:GO:0006783; F:GO:0004325; F:GO:0046872; C:GO:0005737</t>
  </si>
  <si>
    <t>P:heme biosynthetic process; F:ferrochelatase activity; F:metal ion binding; C:cytoplasm</t>
  </si>
  <si>
    <t>Cgl2324</t>
  </si>
  <si>
    <t>2'-5' RNA ligase</t>
  </si>
  <si>
    <t>F:GO:0004113; F:GO:0008664</t>
  </si>
  <si>
    <t>F:2',3'-cyclic-nucleotide 3'-phosphodiesterase activity; F:2'-5'-RNA ligase activity</t>
  </si>
  <si>
    <t>Cgl1101</t>
  </si>
  <si>
    <t>Cgl0608</t>
  </si>
  <si>
    <t>Cgl1495</t>
  </si>
  <si>
    <t>prokaryotic ubiquitin-like protein Pup</t>
  </si>
  <si>
    <t>P:GO:0010498; P:GO:0019941; P:GO:0070490; F:GO:0031386; F:GO:0070628</t>
  </si>
  <si>
    <t>P:proteasomal protein catabolic process; P:modification-dependent protein catabolic process; P:protein pupylation; F:protein tag; F:proteasome binding</t>
  </si>
  <si>
    <t>Cgl2660</t>
  </si>
  <si>
    <t>ispD</t>
  </si>
  <si>
    <t>2-C-methyl-D-erythritol 4-phosphate cytidylyltransferase</t>
  </si>
  <si>
    <t>P:GO:0016114; P:GO:0019288; F:GO:0050518</t>
  </si>
  <si>
    <t>P:terpenoid biosynthetic process; P:isopentenyl diphosphate biosynthetic process, methylerythritol 4-phosphate pathway; F:2-C-methyl-D-erythritol 4-phosphate cytidylyltransferase activity</t>
  </si>
  <si>
    <t>Cgl1599</t>
  </si>
  <si>
    <t>fmu</t>
  </si>
  <si>
    <t>P:GO:0001510; P:GO:0006355; F:GO:0003723; F:GO:0008168</t>
  </si>
  <si>
    <t>P:RNA methylation; P:regulation of transcription, DNA-templated; F:RNA binding; F:methyltransferase activity</t>
  </si>
  <si>
    <t>Cgl2325</t>
  </si>
  <si>
    <t>rbsK2</t>
  </si>
  <si>
    <t>Cgl2712</t>
  </si>
  <si>
    <t>cps</t>
  </si>
  <si>
    <t>amino acid adenylation protein</t>
  </si>
  <si>
    <t>F:GO:0031177; C:GO:0016021</t>
  </si>
  <si>
    <t>F:phosphopantetheine binding; C:integral component of membrane</t>
  </si>
  <si>
    <t>Cgl1898</t>
  </si>
  <si>
    <t>peptide-methionine (R)-S-oxide reductase MsrB</t>
  </si>
  <si>
    <t>P:GO:0006979; P:GO:0030091; F:GO:0033743</t>
  </si>
  <si>
    <t>P:response to oxidative stress; P:protein repair; F:peptide-methionine (R)-S-oxide reductase activity</t>
  </si>
  <si>
    <t>Cgl0779</t>
  </si>
  <si>
    <t>ATP-dependent DNA helicase PcrA</t>
  </si>
  <si>
    <t>P:GO:0006974; P:GO:0032508; P:GO:0044237; F:GO:0003677; F:GO:0003678; F:GO:0005524</t>
  </si>
  <si>
    <t>P:cellular response to DNA damage stimulus; P:DNA duplex unwinding; P:cellular metabolic process; F:DNA binding; F:DNA helicase activity; F:ATP binding</t>
  </si>
  <si>
    <t>Cgl1919</t>
  </si>
  <si>
    <t>sigB</t>
  </si>
  <si>
    <t>RNA POLYMERASE SIGMA FACTOR</t>
  </si>
  <si>
    <t>Cgl3076</t>
  </si>
  <si>
    <t>NADPH:quinone oxidoreductase</t>
  </si>
  <si>
    <t>Cgl0766</t>
  </si>
  <si>
    <t>Cgl0801</t>
  </si>
  <si>
    <t>prfB</t>
  </si>
  <si>
    <t>peptide chain release factor 2</t>
  </si>
  <si>
    <t>P:GO:0006415; F:GO:0016149; C:GO:0005737</t>
  </si>
  <si>
    <t>P:translational termination; F:translation release factor activity, codon specific; C:cytoplasm</t>
  </si>
  <si>
    <t>Cgl1948</t>
  </si>
  <si>
    <t>Cgl2534</t>
  </si>
  <si>
    <t>nadE</t>
  </si>
  <si>
    <t>NAD synthetase</t>
  </si>
  <si>
    <t>P:GO:0009435; F:GO:0003952; F:GO:0004359; F:GO:0005524; F:GO:0008795; F:GO:0046872; C:GO:0005737</t>
  </si>
  <si>
    <t>P:NAD biosynthetic process; F:NAD+ synthase (glutamine-hydrolyzing) activity; F:glutaminase activity; F:ATP binding; F:NAD+ synthase activity; F:metal ion binding; C:cytoplasm</t>
  </si>
  <si>
    <t>Cgl2657</t>
  </si>
  <si>
    <t>F:GO:0043565</t>
  </si>
  <si>
    <t>F:sequence-specific DNA binding</t>
  </si>
  <si>
    <t>Cgl2655</t>
  </si>
  <si>
    <t>Cgl2837</t>
  </si>
  <si>
    <t>tagA1</t>
  </si>
  <si>
    <t>DNA-3-methyladenine glycosylase I</t>
  </si>
  <si>
    <t>P:GO:0006284; F:GO:0008725</t>
  </si>
  <si>
    <t>P:base-excision repair; F:DNA-3-methyladenine glycosylase activity</t>
  </si>
  <si>
    <t>Cgl0153</t>
  </si>
  <si>
    <t>Cgl1669</t>
  </si>
  <si>
    <t>pgsA1</t>
  </si>
  <si>
    <t>phosphatidylglycerophosphate synthase</t>
  </si>
  <si>
    <t>P:GO:0008654; F:GO:0016780; F:GO:0046872; C:GO:0005886; C:GO:0016021</t>
  </si>
  <si>
    <t>P:phospholipid biosynthetic process; F:phosphotransferase activity, for other substituted phosphate groups; F:metal ion binding; C:plasma membrane; C:integral component of membrane</t>
  </si>
  <si>
    <t>Cgl2997</t>
  </si>
  <si>
    <t>Cgl2210</t>
  </si>
  <si>
    <t>DUF4191 domain-containing protein</t>
  </si>
  <si>
    <t>Cgl1061</t>
  </si>
  <si>
    <t>heme ABC transporter ATP-binding protein</t>
  </si>
  <si>
    <t>Cgl1060</t>
  </si>
  <si>
    <t>phosphonomutase</t>
  </si>
  <si>
    <t>F:GO:0008807</t>
  </si>
  <si>
    <t>F:carboxyvinyl-carboxyphosphonate phosphorylmutase activity</t>
  </si>
  <si>
    <t>Cgl1527</t>
  </si>
  <si>
    <t>Cgl1921</t>
  </si>
  <si>
    <t>galE</t>
  </si>
  <si>
    <t>UDP-glucose 4-epimerase</t>
  </si>
  <si>
    <t>P:GO:0006012; F:GO:0003978</t>
  </si>
  <si>
    <t>P:galactose metabolic process; F:UDP-glucose 4-epimerase activity</t>
  </si>
  <si>
    <t>Cgl1986</t>
  </si>
  <si>
    <t>Cgl0952</t>
  </si>
  <si>
    <t>Cgl1926</t>
  </si>
  <si>
    <t>DUF2189 domain-containing protein</t>
  </si>
  <si>
    <t>Cgl2385</t>
  </si>
  <si>
    <t>vanK</t>
  </si>
  <si>
    <t>Cgl1541</t>
  </si>
  <si>
    <t>P:GO:0006355; F:GO:0000287; F:GO:0003677</t>
  </si>
  <si>
    <t>P:regulation of transcription, DNA-templated; F:magnesium ion binding; F:DNA binding</t>
  </si>
  <si>
    <t>Cgl3028</t>
  </si>
  <si>
    <t>trpP</t>
  </si>
  <si>
    <t>SdpI family protein</t>
  </si>
  <si>
    <t>Cgl2865</t>
  </si>
  <si>
    <t>tRNA (guanosine(46)-N7)-methyltransferase TrmB</t>
  </si>
  <si>
    <t>P:GO:0106004; F:GO:0008176</t>
  </si>
  <si>
    <t>P:tRNA (guanine-N7)-methylation; F:tRNA (guanine-N7-)-methyltransferase activity</t>
  </si>
  <si>
    <t>Cgl1141</t>
  </si>
  <si>
    <t>Cgl2048</t>
  </si>
  <si>
    <t>hypothetical protein cgR_1935</t>
  </si>
  <si>
    <t>Cgl2322</t>
  </si>
  <si>
    <t>peptide ABC transporter permease</t>
  </si>
  <si>
    <t>Cgl0020</t>
  </si>
  <si>
    <t>P:GO:0045892; F:GO:0003677</t>
  </si>
  <si>
    <t>P:negative regulation of transcription, DNA-templated; F:DNA binding</t>
  </si>
  <si>
    <t>Cgl0065</t>
  </si>
  <si>
    <t>phoH1</t>
  </si>
  <si>
    <t>PhoH family protein</t>
  </si>
  <si>
    <t>F:GO:0005524; F:GO:0046872</t>
  </si>
  <si>
    <t>F:ATP binding; F:metal ion binding</t>
  </si>
  <si>
    <t>Cgl0074</t>
  </si>
  <si>
    <t>uncharacterized conserved protein</t>
  </si>
  <si>
    <t>F:GO:0008270</t>
  </si>
  <si>
    <t>F:zinc ion binding</t>
  </si>
  <si>
    <t>Cgl0103</t>
  </si>
  <si>
    <t>Cgl0172</t>
  </si>
  <si>
    <t>sugar phosphate isomerase</t>
  </si>
  <si>
    <t>Cgl0180</t>
  </si>
  <si>
    <t>Cgl0184</t>
  </si>
  <si>
    <t>gltB</t>
  </si>
  <si>
    <t>glutamate synthase large subunit</t>
  </si>
  <si>
    <t>P:GO:0006537; P:GO:0006541; F:GO:0004355; F:GO:0008483; F:GO:0046872; F:GO:0051538</t>
  </si>
  <si>
    <t>P:glutamate biosynthetic process; P:glutamine metabolic process; F:glutamate synthase (NADPH) activity; F:transaminase activity; F:metal ion binding; F:3 iron, 4 sulfur cluster binding</t>
  </si>
  <si>
    <t>Cgl0185</t>
  </si>
  <si>
    <t>gltD</t>
  </si>
  <si>
    <t>glutamate synthase</t>
  </si>
  <si>
    <t>P:GO:0006537; F:GO:0004355; F:GO:0008483; F:GO:0051536</t>
  </si>
  <si>
    <t>P:glutamate biosynthetic process; F:glutamate synthase (NADPH) activity; F:transaminase activity; F:iron-sulfur cluster binding</t>
  </si>
  <si>
    <t>Cgl0204</t>
  </si>
  <si>
    <t>Cgl0207</t>
  </si>
  <si>
    <t>type IV toxin-antitoxin system AbiEi family antitoxin domain-containing protein</t>
  </si>
  <si>
    <t>Cgl0253</t>
  </si>
  <si>
    <t>Cgl0273</t>
  </si>
  <si>
    <t>cgtS1</t>
  </si>
  <si>
    <t>Cgl0286</t>
  </si>
  <si>
    <t>phdB</t>
  </si>
  <si>
    <t>Cgl0299</t>
  </si>
  <si>
    <t>Phosphoserine phosphatase</t>
  </si>
  <si>
    <t>P:GO:0016311; F:GO:0004647; C:GO:0016021</t>
  </si>
  <si>
    <t>P:dephosphorylation; F:phosphoserine phosphatase activity; C:integral component of membrane</t>
  </si>
  <si>
    <t>Cgl0326</t>
  </si>
  <si>
    <t>ribonuclease HI</t>
  </si>
  <si>
    <t>P:GO:0090502; F:GO:0003676; F:GO:0004523</t>
  </si>
  <si>
    <t>P:RNA phosphodiester bond hydrolysis, endonucleolytic; F:nucleic acid binding; F:RNA-DNA hybrid ribonuclease activity</t>
  </si>
  <si>
    <t>Cgl0388</t>
  </si>
  <si>
    <t>Cgl0391</t>
  </si>
  <si>
    <t>hemin ABC transporter ATP-binding protein</t>
  </si>
  <si>
    <t>Cgl0533</t>
  </si>
  <si>
    <t>Cgl0548</t>
  </si>
  <si>
    <t>creE</t>
  </si>
  <si>
    <t>F:GO:0016491; F:GO:0050660</t>
  </si>
  <si>
    <t>F:oxidoreductase activity; F:flavin adenine dinucleotide binding</t>
  </si>
  <si>
    <t>Cgl0554</t>
  </si>
  <si>
    <t>IclR family transcriptional regulator</t>
  </si>
  <si>
    <t>Cgl0575</t>
  </si>
  <si>
    <t>type VII secretion-associated serine protease mycosin</t>
  </si>
  <si>
    <t>Cgl0666</t>
  </si>
  <si>
    <t>Cgl0670</t>
  </si>
  <si>
    <t>Cgl0698</t>
  </si>
  <si>
    <t>Cgl0758</t>
  </si>
  <si>
    <t>Cgl0759</t>
  </si>
  <si>
    <t>ribosomal subunit interface protein</t>
  </si>
  <si>
    <t>P:GO:0006417; C:GO:0005737</t>
  </si>
  <si>
    <t>P:regulation of translation; C:cytoplasm</t>
  </si>
  <si>
    <t>Cgl0780</t>
  </si>
  <si>
    <t>metal-dependent hydrolase</t>
  </si>
  <si>
    <t>Cgl0808</t>
  </si>
  <si>
    <t>Cgl0823</t>
  </si>
  <si>
    <t>F:GO:0003824</t>
  </si>
  <si>
    <t>F:catalytic activity</t>
  </si>
  <si>
    <t>Cgl0847</t>
  </si>
  <si>
    <t>nei</t>
  </si>
  <si>
    <t>formamidopyrimidine-DNA glycosylase</t>
  </si>
  <si>
    <t>P:GO:0006284; P:GO:0006289; P:GO:0090305; F:GO:0003684; F:GO:0004519; F:GO:0008270; F:GO:0016799; F:GO:0140078</t>
  </si>
  <si>
    <t>P:base-excision repair; P:nucleotide-excision repair; P:nucleic acid phosphodiester bond hydrolysis; F:damaged DNA binding; F:endonuclease activity; F:zinc ion binding; F:hydrolase activity, hydrolyzing N-glycosyl compounds; F:class I DNA-(apurinic or apyrimidinic site) endonuclease activity</t>
  </si>
  <si>
    <t>Cgl0997</t>
  </si>
  <si>
    <t>pabAB</t>
  </si>
  <si>
    <t>aminodeoxychorismate synthase component I</t>
  </si>
  <si>
    <t>P:GO:0006541; P:GO:0009396; F:GO:0046820</t>
  </si>
  <si>
    <t>P:glutamine metabolic process; P:folic acid-containing compound biosynthetic process; F:4-amino-4-deoxychorismate synthase activity</t>
  </si>
  <si>
    <t>Cgl1008</t>
  </si>
  <si>
    <t>Cgl1089</t>
  </si>
  <si>
    <t>2-dehydropantoate 2-reductase</t>
  </si>
  <si>
    <t>P:GO:0015940; F:GO:0008677</t>
  </si>
  <si>
    <t>P:pantothenate biosynthetic process; F:2-dehydropantoate 2-reductase activity</t>
  </si>
  <si>
    <t>Cgl1090</t>
  </si>
  <si>
    <t>DUF2218 domain-containing protein</t>
  </si>
  <si>
    <t>Cgl1149</t>
  </si>
  <si>
    <t>cydB</t>
  </si>
  <si>
    <t>cytochrome d ubiquinol oxidase subunit II</t>
  </si>
  <si>
    <t>F:GO:0016491; C:GO:0005886; C:GO:0016021</t>
  </si>
  <si>
    <t>F:oxidoreductase activity; C:plasma membrane; C:integral component of membrane</t>
  </si>
  <si>
    <t>Cgl1150</t>
  </si>
  <si>
    <t>cydA</t>
  </si>
  <si>
    <t>cytochrome ubiquinol oxidase subunit I</t>
  </si>
  <si>
    <t>P:GO:0019646; F:GO:0009055; F:GO:0046872; C:GO:0005886; C:GO:0016021; C:GO:0070069</t>
  </si>
  <si>
    <t>P:aerobic electron transport chain; F:electron transfer activity; F:metal ion binding; C:plasma membrane; C:integral component of membrane; C:cytochrome complex</t>
  </si>
  <si>
    <t>Cgl1223</t>
  </si>
  <si>
    <t>ssuA</t>
  </si>
  <si>
    <t>P:GO:0055085; F:GO:0042626; C:GO:0016020; C:GO:0042597</t>
  </si>
  <si>
    <t>P:transmembrane transport; F:ATPase-coupled transmembrane transporter activity; C:membrane; C:periplasmic space</t>
  </si>
  <si>
    <t>Cgl1228</t>
  </si>
  <si>
    <t>NUDIX hydrolase</t>
  </si>
  <si>
    <t>F:GO:0016787; F:GO:0046872</t>
  </si>
  <si>
    <t>F:hydrolase activity; F:metal ion binding</t>
  </si>
  <si>
    <t>Cgl1257</t>
  </si>
  <si>
    <t>Cgl1275</t>
  </si>
  <si>
    <t>Cgl1311</t>
  </si>
  <si>
    <t>Cgl1325</t>
  </si>
  <si>
    <t>DAK2 domain-containing protein</t>
  </si>
  <si>
    <t>P:GO:0006071; P:GO:0016310; F:GO:0004371</t>
  </si>
  <si>
    <t>P:glycerol metabolic process; P:phosphorylation; F:glycerone kinase activity</t>
  </si>
  <si>
    <t>Cgl1387</t>
  </si>
  <si>
    <t>glpQ2</t>
  </si>
  <si>
    <t>glycerophosphodiester phosphodiesterase</t>
  </si>
  <si>
    <t>P:GO:0006629; F:GO:0008889</t>
  </si>
  <si>
    <t>P:lipid metabolic process; F:glycerophosphodiester phosphodiesterase activity</t>
  </si>
  <si>
    <t>Cgl1431</t>
  </si>
  <si>
    <t>Cgl1439</t>
  </si>
  <si>
    <t>Cgl1453</t>
  </si>
  <si>
    <t>MULTISPECIES: PaaI family thioesterase</t>
  </si>
  <si>
    <t>Cgl1482</t>
  </si>
  <si>
    <t>cobG</t>
  </si>
  <si>
    <t>nitrite/sulfite reductase</t>
  </si>
  <si>
    <t>Cgl1556</t>
  </si>
  <si>
    <t>nanH</t>
  </si>
  <si>
    <t>exo-alpha-sialidase</t>
  </si>
  <si>
    <t>Cgl1637</t>
  </si>
  <si>
    <t>P:GO:0008152; F:GO:0004339; F:GO:0004386; F:GO:0005524</t>
  </si>
  <si>
    <t>P:metabolic process; F:glucan 1,4-alpha-glucosidase activity; F:helicase activity; F:ATP binding</t>
  </si>
  <si>
    <t>Cgl1892</t>
  </si>
  <si>
    <t>DASS family sodium-coupled anion symporter</t>
  </si>
  <si>
    <t>Cgl1957</t>
  </si>
  <si>
    <t>Cgl1958</t>
  </si>
  <si>
    <t>biotin transporter BioY</t>
  </si>
  <si>
    <t>P:GO:0015878; F:GO:0015225; C:GO:0005886; C:GO:0016021</t>
  </si>
  <si>
    <t>P:biotin transport; F:biotin transmembrane transporter activity; C:plasma membrane; C:integral component of membrane</t>
  </si>
  <si>
    <t>Cgl1959</t>
  </si>
  <si>
    <t>P:GO:0006810; F:GO:0005524; F:GO:0016887</t>
  </si>
  <si>
    <t>P:transport; F:ATP binding; F:ATPase activity</t>
  </si>
  <si>
    <t>Cgl2036</t>
  </si>
  <si>
    <t>Cgl2066</t>
  </si>
  <si>
    <t>acylphosphatase</t>
  </si>
  <si>
    <t>F:GO:0003998</t>
  </si>
  <si>
    <t>F:acylphosphatase activity</t>
  </si>
  <si>
    <t>Cgl2084</t>
  </si>
  <si>
    <t>putative membrane protein, putative carbohydrate phosphorylase</t>
  </si>
  <si>
    <t>Cgl2141</t>
  </si>
  <si>
    <t>Cgl2232</t>
  </si>
  <si>
    <t>SPOR domain-containing protein</t>
  </si>
  <si>
    <t>Cgl2302</t>
  </si>
  <si>
    <t>carboxylesterase</t>
  </si>
  <si>
    <t>Cgl2336</t>
  </si>
  <si>
    <t>lamin tail domain-containing protein</t>
  </si>
  <si>
    <t>Cgl2408</t>
  </si>
  <si>
    <t>LuxR family transcriptional regulator</t>
  </si>
  <si>
    <t>Cgl2417</t>
  </si>
  <si>
    <t>RDD family protein</t>
  </si>
  <si>
    <t>Cgl2456</t>
  </si>
  <si>
    <t>copper resistance protein</t>
  </si>
  <si>
    <t>P:GO:0006825; C:GO:0005886; C:GO:0016021</t>
  </si>
  <si>
    <t>P:copper ion transport; C:plasma membrane; C:integral component of membrane</t>
  </si>
  <si>
    <t>Cgl2478</t>
  </si>
  <si>
    <t>Cgl2483</t>
  </si>
  <si>
    <t>Cgl2492</t>
  </si>
  <si>
    <t>Cgl2536</t>
  </si>
  <si>
    <t>pyridoxamine 5-phosphate oxidase</t>
  </si>
  <si>
    <t>Cgl2592</t>
  </si>
  <si>
    <t>nuc</t>
  </si>
  <si>
    <t>ExeM/NucH family extracellular endonuclease</t>
  </si>
  <si>
    <t>P:GO:0016311; P:GO:0090305; F:GO:0004519; F:GO:0008253; C:GO:0016021</t>
  </si>
  <si>
    <t>P:dephosphorylation; P:nucleic acid phosphodiester bond hydrolysis; F:endonuclease activity; F:5'-nucleotidase activity; C:integral component of membrane</t>
  </si>
  <si>
    <t>Cgl2628</t>
  </si>
  <si>
    <t>Cgl2645</t>
  </si>
  <si>
    <t>nagA1</t>
  </si>
  <si>
    <t>N-acetylglucosamine-6-phosphate deacetylase</t>
  </si>
  <si>
    <t>P:GO:0005975; P:GO:0006044; F:GO:0008448; F:GO:0046872; F:GO:0047419</t>
  </si>
  <si>
    <t>P:carbohydrate metabolic process; P:N-acetylglucosamine metabolic process; F:N-acetylglucosamine-6-phosphate deacetylase activity; F:metal ion binding; F:N-acetylgalactosamine-6-phosphate deacetylase activity</t>
  </si>
  <si>
    <t>Cgl2794</t>
  </si>
  <si>
    <t>Cgl2849</t>
  </si>
  <si>
    <t>hypothetical protein cgR_5056</t>
  </si>
  <si>
    <t>Cgl3059</t>
  </si>
  <si>
    <t>Cgl3082</t>
  </si>
  <si>
    <t>azlD</t>
  </si>
  <si>
    <t>branched-chain amino acid ABC transporter permease</t>
  </si>
  <si>
    <t>Cgl0792</t>
  </si>
  <si>
    <t>hypothetical protein cgp_0902</t>
  </si>
  <si>
    <t>Cgl2193</t>
  </si>
  <si>
    <t>hypothetical protein C624_10620</t>
  </si>
  <si>
    <t>Cgl0006</t>
  </si>
  <si>
    <t>gyrB</t>
  </si>
  <si>
    <t>DNA gyrase subunit B</t>
  </si>
  <si>
    <t>P:GO:0006261; P:GO:0006265; F:GO:0003677; F:GO:0003918; F:GO:0005524; F:GO:0046872; C:GO:0005694; C:GO:0005737</t>
  </si>
  <si>
    <t>P:DNA-dependent DNA replication; P:DNA topological change; F:DNA binding; F:DNA topoisomerase type II (double strand cut, ATP-hydrolyzing) activity; F:ATP binding; F:metal ion binding; C:chromosome; C:cytoplasm</t>
  </si>
  <si>
    <t>Cgl0067</t>
  </si>
  <si>
    <t>citP</t>
  </si>
  <si>
    <t>citrate:proton symporter</t>
  </si>
  <si>
    <t>Cgl0092</t>
  </si>
  <si>
    <t>Cgl0229</t>
  </si>
  <si>
    <t>CsbD family protein</t>
  </si>
  <si>
    <t>Cgl0255</t>
  </si>
  <si>
    <t>katA</t>
  </si>
  <si>
    <t>catalase</t>
  </si>
  <si>
    <t>P:GO:0006979; P:GO:0042744; P:GO:0098869; F:GO:0000166; F:GO:0004096; F:GO:0020037; F:GO:0046872</t>
  </si>
  <si>
    <t>P:response to oxidative stress; P:hydrogen peroxide catabolic process; P:cellular oxidant detoxification; F:nucleotide binding; F:catalase activity; F:heme binding; F:metal ion binding</t>
  </si>
  <si>
    <t>Cgl0279</t>
  </si>
  <si>
    <t>whiB4</t>
  </si>
  <si>
    <t>Cgl0282</t>
  </si>
  <si>
    <t>RidA family protein</t>
  </si>
  <si>
    <t>Cgl0291</t>
  </si>
  <si>
    <t>Crp/Fnr family transcriptional regulator</t>
  </si>
  <si>
    <t>P:GO:0016310; P:GO:0045892; P:GO:0045893; P:GO:2000874; F:GO:0000976; F:GO:0001216; F:GO:0001217; F:GO:0016301; F:GO:0030552; C:GO:0032993</t>
  </si>
  <si>
    <t>P:phosphorylation; P:negative regulation of transcription, DNA-templated; P:positive regulation of transcription, DNA-templated; P:regulation of glyoxylate cycle; F:transcription regulatory region sequence-specific DNA binding; F:DNA-binding transcription activator activity; F:DNA-binding transcription repressor activity; F:kinase activity; F:cAMP binding; C:protein-DNA complex</t>
  </si>
  <si>
    <t>Cgl0304</t>
  </si>
  <si>
    <t>DUF4244 domain-containing protein</t>
  </si>
  <si>
    <t>Cgl0310</t>
  </si>
  <si>
    <t>lysoplasmalogenase</t>
  </si>
  <si>
    <t>Cgl0331</t>
  </si>
  <si>
    <t>adhC</t>
  </si>
  <si>
    <t>F:GO:0004022; F:GO:0008270; F:GO:0045551; F:GO:0052747</t>
  </si>
  <si>
    <t>F:alcohol dehydrogenase (NAD+) activity; F:zinc ion binding; F:cinnamyl-alcohol dehydrogenase activity; F:sinapyl alcohol dehydrogenase activity</t>
  </si>
  <si>
    <t>Cgl0342</t>
  </si>
  <si>
    <t>FUSC family protein</t>
  </si>
  <si>
    <t>Cgl0378</t>
  </si>
  <si>
    <t>DUF2516 family protein</t>
  </si>
  <si>
    <t>Cgl0394</t>
  </si>
  <si>
    <t>Cgl0475</t>
  </si>
  <si>
    <t>nusG</t>
  </si>
  <si>
    <t>transcription termination/antitermination protein NusG</t>
  </si>
  <si>
    <t>P:GO:0031564; P:GO:0032784</t>
  </si>
  <si>
    <t>P:transcription antitermination; P:regulation of DNA-templated transcription, elongation</t>
  </si>
  <si>
    <t>Cgl0476</t>
  </si>
  <si>
    <t>rplK</t>
  </si>
  <si>
    <t>50S ribosomal protein L11</t>
  </si>
  <si>
    <t>P:GO:0006412; F:GO:0003735; F:GO:0070180; C:GO:0005840</t>
  </si>
  <si>
    <t>P:translation; F:structural constituent of ribosome; F:large ribosomal subunit rRNA binding; C:ribosome</t>
  </si>
  <si>
    <t>Cgl0477</t>
  </si>
  <si>
    <t>rplA</t>
  </si>
  <si>
    <t>50S ribosomal protein L1</t>
  </si>
  <si>
    <t>P:GO:0006417; F:GO:0000049; F:GO:0003735; F:GO:0019843; C:GO:0015934</t>
  </si>
  <si>
    <t>P:regulation of translation; F:tRNA binding; F:structural constituent of ribosome; F:rRNA binding; C:large ribosomal subunit</t>
  </si>
  <si>
    <t>Cgl0488</t>
  </si>
  <si>
    <t>rpoB</t>
  </si>
  <si>
    <t>DNA-directed RNA polymerase subunit beta</t>
  </si>
  <si>
    <t>P:GO:0006351; F:GO:0003677; F:GO:0003899; F:GO:0032549</t>
  </si>
  <si>
    <t>P:transcription, DNA-templated; F:DNA binding; F:DNA-directed 5'-3' RNA polymerase activity; F:ribonucleoside binding</t>
  </si>
  <si>
    <t>Cgl0492</t>
  </si>
  <si>
    <t>DUF1707 and DUF2154 domain-containing protein</t>
  </si>
  <si>
    <t>Cgl0493</t>
  </si>
  <si>
    <t>rpsL</t>
  </si>
  <si>
    <t>30S ribosomal protein S12</t>
  </si>
  <si>
    <t>P:GO:0006412; F:GO:0000049; F:GO:0003735; F:GO:0019843; C:GO:0015935</t>
  </si>
  <si>
    <t>P:translation; F:tRNA binding; F:structural constituent of ribosome; F:rRNA binding; C:small ribosomal subunit</t>
  </si>
  <si>
    <t>Cgl0494</t>
  </si>
  <si>
    <t>rpsG</t>
  </si>
  <si>
    <t>30S ribosomal protein S7</t>
  </si>
  <si>
    <t>Cgl0504</t>
  </si>
  <si>
    <t>rpsJ</t>
  </si>
  <si>
    <t>30S ribosomal protein S10</t>
  </si>
  <si>
    <t>P:GO:0006412; F:GO:0000049; F:GO:0003735; C:GO:0005840</t>
  </si>
  <si>
    <t>P:translation; F:tRNA binding; F:structural constituent of ribosome; C:ribosome</t>
  </si>
  <si>
    <t>Cgl0505</t>
  </si>
  <si>
    <t>rplC</t>
  </si>
  <si>
    <t>50S ribosomal protein L3</t>
  </si>
  <si>
    <t>P:GO:0006412; F:GO:0003735; F:GO:0019843; C:GO:0005840</t>
  </si>
  <si>
    <t>P:translation; F:structural constituent of ribosome; F:rRNA binding; C:ribosome</t>
  </si>
  <si>
    <t>Cgl0506</t>
  </si>
  <si>
    <t>Cgl0514</t>
  </si>
  <si>
    <t>rpsC</t>
  </si>
  <si>
    <t>30S ribosomal protein S3</t>
  </si>
  <si>
    <t>P:GO:0006412; F:GO:0003729; F:GO:0003735; F:GO:0019843; C:GO:0005840</t>
  </si>
  <si>
    <t>P:translation; F:mRNA binding; F:structural constituent of ribosome; F:rRNA binding; C:ribosome</t>
  </si>
  <si>
    <t>Cgl0522</t>
  </si>
  <si>
    <t>rplX</t>
  </si>
  <si>
    <t>50S ribosomal protein L24</t>
  </si>
  <si>
    <t>Cgl0523</t>
  </si>
  <si>
    <t>rplE</t>
  </si>
  <si>
    <t>50S ribosomal protein L5</t>
  </si>
  <si>
    <t>P:GO:0006412; F:GO:0000049; F:GO:0003735; F:GO:0019843; C:GO:0005840</t>
  </si>
  <si>
    <t>P:translation; F:tRNA binding; F:structural constituent of ribosome; F:rRNA binding; C:ribosome</t>
  </si>
  <si>
    <t>Cgl0555</t>
  </si>
  <si>
    <t>secY</t>
  </si>
  <si>
    <t>preprotein translocase subunit SecY</t>
  </si>
  <si>
    <t>P:GO:0006605; P:GO:0043952; P:GO:0065002; C:GO:0005886; C:GO:0016021</t>
  </si>
  <si>
    <t>P:protein targeting; P:protein transport by the Sec complex; P:intracellular protein transmembrane transport; C:plasma membrane; C:integral component of membrane</t>
  </si>
  <si>
    <t>Cgl0556</t>
  </si>
  <si>
    <t>adk</t>
  </si>
  <si>
    <t>adenylate kinase</t>
  </si>
  <si>
    <t>P:GO:0016310; P:GO:0044209; P:GO:0046940; F:GO:0004017; F:GO:0005524; C:GO:0005737</t>
  </si>
  <si>
    <t>P:phosphorylation; P:AMP salvage; P:nucleoside monophosphate phosphorylation; F:adenylate kinase activity; F:ATP binding; C:cytoplasm</t>
  </si>
  <si>
    <t>Cgl0557</t>
  </si>
  <si>
    <t>Cgl0581</t>
  </si>
  <si>
    <t>rplM</t>
  </si>
  <si>
    <t>50S ribosomal protein L13</t>
  </si>
  <si>
    <t>P:GO:0006412; F:GO:0003735; C:GO:0005840</t>
  </si>
  <si>
    <t>P:translation; F:structural constituent of ribosome; C:ribosome</t>
  </si>
  <si>
    <t>Cgl0582</t>
  </si>
  <si>
    <t>rpsI</t>
  </si>
  <si>
    <t>30S ribosomal protein S9</t>
  </si>
  <si>
    <t>Cgl0583</t>
  </si>
  <si>
    <t>phosphoglucosamine mutase</t>
  </si>
  <si>
    <t>P:GO:0005975; F:GO:0000287; F:GO:0008966</t>
  </si>
  <si>
    <t>P:carbohydrate metabolic process; F:magnesium ion binding; F:phosphoglucosamine mutase activity</t>
  </si>
  <si>
    <t>Cgl0590</t>
  </si>
  <si>
    <t>Cgl0601</t>
  </si>
  <si>
    <t>Cgl0603</t>
  </si>
  <si>
    <t>guaB2</t>
  </si>
  <si>
    <t>inosine-5-monophosphate dehydrogenase</t>
  </si>
  <si>
    <t>P:GO:0006177; F:GO:0000166; F:GO:0003938; F:GO:0046872</t>
  </si>
  <si>
    <t>P:GMP biosynthetic process; F:nucleotide binding; F:IMP dehydrogenase activity; F:metal ion binding</t>
  </si>
  <si>
    <t>Cgl0607</t>
  </si>
  <si>
    <t>guaA</t>
  </si>
  <si>
    <t>GMP synthase</t>
  </si>
  <si>
    <t>P:GO:0006177; P:GO:0006541; F:GO:0003922; F:GO:0005524; F:GO:0016462</t>
  </si>
  <si>
    <t>P:GMP biosynthetic process; P:glutamine metabolic process; F:GMP synthase (glutamine-hydrolyzing) activity; F:ATP binding; F:pyrophosphatase activity</t>
  </si>
  <si>
    <t>Cgl0621</t>
  </si>
  <si>
    <t>crtYf</t>
  </si>
  <si>
    <t>C50 carotenoid epsilon cyclase</t>
  </si>
  <si>
    <t>P:GO:0016117; F:GO:0016872; C:GO:0016021</t>
  </si>
  <si>
    <t>P:carotenoid biosynthetic process; F:intramolecular lyase activity; C:integral component of membrane</t>
  </si>
  <si>
    <t>Cgl0624</t>
  </si>
  <si>
    <t>crtB</t>
  </si>
  <si>
    <t>phytoene synthase</t>
  </si>
  <si>
    <t>P:GO:0009058; F:GO:0004310; F:GO:0051996</t>
  </si>
  <si>
    <t>P:biosynthetic process; F:farnesyl-diphosphate farnesyltransferase activity; F:squalene synthase activity</t>
  </si>
  <si>
    <t>Cgl0648</t>
  </si>
  <si>
    <t>folD</t>
  </si>
  <si>
    <t>bifunctional methylenetetrahydrofolate dehydrogenase/methenyltetrahydrofolate cyclohydrolase</t>
  </si>
  <si>
    <t>P:GO:0000105; P:GO:0006164; P:GO:0009086; P:GO:0035999; F:GO:0004477; F:GO:0004488</t>
  </si>
  <si>
    <t>P:histidine biosynthetic process; P:purine nucleotide biosynthetic process; P:methionine biosynthetic process; P:tetrahydrofolate interconversion; F:methenyltetrahydrofolate cyclohydrolase activity; F:methylenetetrahydrofolate dehydrogenase (NADP+) activity</t>
  </si>
  <si>
    <t>Cgl0649</t>
  </si>
  <si>
    <t>Cgl0679</t>
  </si>
  <si>
    <t>Cgl0703</t>
  </si>
  <si>
    <t>DUF3151 domain-containing protein</t>
  </si>
  <si>
    <t>Cgl0706</t>
  </si>
  <si>
    <t>acyl-CoA carboxylase subunit epsilon</t>
  </si>
  <si>
    <t>Cgl0707</t>
  </si>
  <si>
    <t>dtsR2</t>
  </si>
  <si>
    <t>methylmalonyl-CoA carboxyltransferase</t>
  </si>
  <si>
    <t>F:GO:0004658; F:GO:0016740; C:GO:0016021</t>
  </si>
  <si>
    <t>F:propionyl-CoA carboxylase activity; F:transferase activity; C:integral component of membrane</t>
  </si>
  <si>
    <t>Cgl0751</t>
  </si>
  <si>
    <t>Cgl0752</t>
  </si>
  <si>
    <t>sahH</t>
  </si>
  <si>
    <t>S-adenosyl-L-homocysteine hydrolase</t>
  </si>
  <si>
    <t>P:GO:0006730; F:GO:0004013; C:GO:0005737</t>
  </si>
  <si>
    <t>P:one-carbon metabolic process; F:adenosylhomocysteinase activity; C:cytoplasm</t>
  </si>
  <si>
    <t>Cgl0754</t>
  </si>
  <si>
    <t>mtrA</t>
  </si>
  <si>
    <t>DNA-binding response regulator</t>
  </si>
  <si>
    <t>Cgl0760</t>
  </si>
  <si>
    <t>secA</t>
  </si>
  <si>
    <t>preprotein translocase subunit SecA</t>
  </si>
  <si>
    <t>P:GO:0006605; P:GO:0017038; P:GO:0065002; F:GO:0004386; F:GO:0005524; C:GO:0005737; C:GO:0005886</t>
  </si>
  <si>
    <t>P:protein targeting; P:protein import; P:intracellular protein transmembrane transport; F:helicase activity; F:ATP binding; C:cytoplasm; C:plasma membrane</t>
  </si>
  <si>
    <t>Cgl0764</t>
  </si>
  <si>
    <t>aroA</t>
  </si>
  <si>
    <t>3-phosphoshikimate 1-carboxyvinyltransferase</t>
  </si>
  <si>
    <t>P:GO:0006508; P:GO:0006974; P:GO:0008652; P:GO:0009073; P:GO:0009423; P:GO:0018142; F:GO:0003697; F:GO:0003866; F:GO:0008233; C:GO:0005737</t>
  </si>
  <si>
    <t>P:proteolysis; P:cellular response to DNA damage stimulus; P:cellular amino acid biosynthetic process; P:aromatic amino acid family biosynthetic process; P:chorismate biosynthetic process; P:protein-DNA covalent cross-linking; F:single-stranded DNA binding; F:3-phosphoshikimate 1-carboxyvinyltransferase activity; F:peptidase activity; C:cytoplasm</t>
  </si>
  <si>
    <t>Cgl0772</t>
  </si>
  <si>
    <t>MULTISPECIES: DUF3107 domain-containing protein</t>
  </si>
  <si>
    <t>Cgl0820</t>
  </si>
  <si>
    <t>F:GO:0003676</t>
  </si>
  <si>
    <t>F:nucleic acid binding</t>
  </si>
  <si>
    <t>Cgl0830</t>
  </si>
  <si>
    <t>fkpA</t>
  </si>
  <si>
    <t>MULTISPECIES: FKBP-type peptidyl-prolyl cis-trans isomerase</t>
  </si>
  <si>
    <t>P:GO:0000413; F:GO:0003755</t>
  </si>
  <si>
    <t>P:protein peptidyl-prolyl isomerization; F:peptidyl-prolyl cis-trans isomerase activity</t>
  </si>
  <si>
    <t>Cgl0841</t>
  </si>
  <si>
    <t>Cgl0844</t>
  </si>
  <si>
    <t>thyA</t>
  </si>
  <si>
    <t>thymidylate synthase</t>
  </si>
  <si>
    <t>P:GO:0006231; P:GO:0006235; P:GO:0032259; F:GO:0004799; C:GO:0005737</t>
  </si>
  <si>
    <t>P:dTMP biosynthetic process; P:dTTP biosynthetic process; P:methylation; F:thymidylate synthase activity; C:cytoplasm</t>
  </si>
  <si>
    <t>Cgl0858</t>
  </si>
  <si>
    <t>M23 family metallopeptidase</t>
  </si>
  <si>
    <t>Cgl0861</t>
  </si>
  <si>
    <t>purH</t>
  </si>
  <si>
    <t>bifunctional phosphoribosylaminoimidazolecarboxamide formyltransferase/IMP cyclohydrolase</t>
  </si>
  <si>
    <t>P:GO:0006189; F:GO:0003937; F:GO:0004643</t>
  </si>
  <si>
    <t>P:'de novo' IMP biosynthetic process; F:IMP cyclohydrolase activity; F:phosphoribosylaminoimidazolecarboxamide formyltransferase activity</t>
  </si>
  <si>
    <t>Cgl0873</t>
  </si>
  <si>
    <t>rpmF</t>
  </si>
  <si>
    <t>50S ribosomal protein L32</t>
  </si>
  <si>
    <t>P:GO:0006412; F:GO:0003735; C:GO:0015934</t>
  </si>
  <si>
    <t>P:translation; F:structural constituent of ribosome; C:large ribosomal subunit</t>
  </si>
  <si>
    <t>Cgl0877</t>
  </si>
  <si>
    <t>Cgl0889</t>
  </si>
  <si>
    <t>alpha-amylase</t>
  </si>
  <si>
    <t>P:GO:0005975; F:GO:0047798</t>
  </si>
  <si>
    <t>P:carbohydrate metabolic process; F:cyclomaltodextrinase activity</t>
  </si>
  <si>
    <t>Cgl0917</t>
  </si>
  <si>
    <t>pvdS1</t>
  </si>
  <si>
    <t>polyphosphate kinase 2</t>
  </si>
  <si>
    <t>P:GO:0016310; F:GO:0008976</t>
  </si>
  <si>
    <t>P:phosphorylation; F:polyphosphate kinase activity</t>
  </si>
  <si>
    <t>Cgl0942</t>
  </si>
  <si>
    <t>prsA</t>
  </si>
  <si>
    <t>ribose-phosphate pyrophosphokinase</t>
  </si>
  <si>
    <t>P:GO:0006015; P:GO:0009116; P:GO:0009156; P:GO:0009165; P:GO:0016310; F:GO:0000287; F:GO:0004749; F:GO:0005524; F:GO:0016301; C:GO:0005737</t>
  </si>
  <si>
    <t>P:5-phosphoribose 1-diphosphate biosynthetic process; P:nucleoside metabolic process; P:ribonucleoside monophosphate biosynthetic process; P:nucleotide biosynthetic process; P:phosphorylation; F:magnesium ion binding; F:ribose phosphate diphosphokinase activity; F:ATP binding; F:kinase activity; C:cytoplasm</t>
  </si>
  <si>
    <t>Cgl0949</t>
  </si>
  <si>
    <t>cgtR10</t>
  </si>
  <si>
    <t>Cgl0974</t>
  </si>
  <si>
    <t>eno</t>
  </si>
  <si>
    <t>enolase</t>
  </si>
  <si>
    <t>P:GO:0006096; F:GO:0000287; F:GO:0004634; C:GO:0000015; C:GO:0005576; C:GO:0009986</t>
  </si>
  <si>
    <t>P:glycolytic process; F:magnesium ion binding; F:phosphopyruvate hydratase activity; C:phosphopyruvate hydratase complex; C:extracellular region; C:cell surface</t>
  </si>
  <si>
    <t>Cgl0983</t>
  </si>
  <si>
    <t>Bax inhibitor-1/YccA family protein</t>
  </si>
  <si>
    <t>Cgl0988</t>
  </si>
  <si>
    <t>mycothiol conjugate amidase Mca</t>
  </si>
  <si>
    <t>P:GO:0010126; P:GO:0010127; F:GO:0008270; F:GO:0016787</t>
  </si>
  <si>
    <t>P:mycothiol metabolic process; P:mycothiol-dependent detoxification; F:zinc ion binding; F:hydrolase activity</t>
  </si>
  <si>
    <t>Cgl0990</t>
  </si>
  <si>
    <t>aroF</t>
  </si>
  <si>
    <t>3-deoxy-7-phosphoheptulonate synthase</t>
  </si>
  <si>
    <t>P:GO:0008652; P:GO:0009073; P:GO:0009423; F:GO:0003849</t>
  </si>
  <si>
    <t>P:cellular amino acid biosynthetic process; P:aromatic amino acid family biosynthetic process; P:chorismate biosynthetic process; F:3-deoxy-7-phosphoheptulonate synthase activity</t>
  </si>
  <si>
    <t>Cgl0996</t>
  </si>
  <si>
    <t>glyA</t>
  </si>
  <si>
    <t>serine hydroxymethyltransferase</t>
  </si>
  <si>
    <t>P:GO:0019264; P:GO:0032259; P:GO:0035999; F:GO:0004372; F:GO:0008168; F:GO:0030170; C:GO:0005737</t>
  </si>
  <si>
    <t>P:glycine biosynthetic process from serine; P:methylation; P:tetrahydrofolate interconversion; F:glycine hydroxymethyltransferase activity; F:methyltransferase activity; F:pyridoxal phosphate binding; C:cytoplasm</t>
  </si>
  <si>
    <t>Cgl1086</t>
  </si>
  <si>
    <t>tpx</t>
  </si>
  <si>
    <t>thiol peroxidase</t>
  </si>
  <si>
    <t>P:GO:0098869; F:GO:0008379</t>
  </si>
  <si>
    <t>P:cellular oxidant detoxification; F:thioredoxin peroxidase activity</t>
  </si>
  <si>
    <t>Cgl1129</t>
  </si>
  <si>
    <t>odhA</t>
  </si>
  <si>
    <t>alpha-ketoglutarate decarboxylase</t>
  </si>
  <si>
    <t>P:GO:0006099; F:GO:0004149; F:GO:0004591; F:GO:0005515; F:GO:0008683; F:GO:0030976; F:GO:0046872</t>
  </si>
  <si>
    <t>P:tricarboxylic acid cycle; F:dihydrolipoyllysine-residue succinyltransferase activity; F:oxoglutarate dehydrogenase (succinyl-transferring) activity; F:protein binding; F:2-oxoglutarate decarboxylase activity; F:thiamine pyrophosphate binding; F:metal ion binding</t>
  </si>
  <si>
    <t>Cgl1132</t>
  </si>
  <si>
    <t>aroE2</t>
  </si>
  <si>
    <t>shikimate 5-dehydrogenase</t>
  </si>
  <si>
    <t>P:GO:0046394; F:GO:0004764</t>
  </si>
  <si>
    <t>P:carboxylic acid biosynthetic process; F:shikimate 3-dehydrogenase (NADP+) activity</t>
  </si>
  <si>
    <t>Cgl1183</t>
  </si>
  <si>
    <t>hom</t>
  </si>
  <si>
    <t>homoserine dehydrogenase</t>
  </si>
  <si>
    <t>P:GO:0009086; P:GO:0009088; P:GO:0009097; F:GO:0004412; F:GO:0050661</t>
  </si>
  <si>
    <t>P:methionine biosynthetic process; P:threonine biosynthetic process; P:isoleucine biosynthetic process; F:homoserine dehydrogenase activity; F:NADP binding</t>
  </si>
  <si>
    <t>Cgl1184</t>
  </si>
  <si>
    <t>thrB</t>
  </si>
  <si>
    <t>homoserine kinase</t>
  </si>
  <si>
    <t>P:GO:0009088; P:GO:0016310; F:GO:0004413; F:GO:0005524; C:GO:0005737</t>
  </si>
  <si>
    <t>P:threonine biosynthetic process; P:phosphorylation; F:homoserine kinase activity; F:ATP binding; C:cytoplasm</t>
  </si>
  <si>
    <t>Cgl1213</t>
  </si>
  <si>
    <t>atpC</t>
  </si>
  <si>
    <t>F0F1 ATP synthase subunit epsilon</t>
  </si>
  <si>
    <t>P:GO:0015986; F:GO:0005524; F:GO:0016787; F:GO:0046933; C:GO:0005886; C:GO:0045261</t>
  </si>
  <si>
    <t>P:ATP synthesis coupled proton transport; F:ATP binding; F:hydrolase activity; F:proton-transporting ATP synthase activity, rotational mechanism; C:plasma membrane; C:proton-transporting ATP synthase complex, catalytic core F(1)</t>
  </si>
  <si>
    <t>Cgl1225</t>
  </si>
  <si>
    <t>glgE</t>
  </si>
  <si>
    <t>alpha-1,4-glucan--maltose-1-phosphate maltosyltransferase</t>
  </si>
  <si>
    <t>P:GO:0030979; F:GO:0004553; F:GO:0016758</t>
  </si>
  <si>
    <t>P:alpha-glucan biosynthetic process; F:hydrolase activity, hydrolyzing O-glycosyl compounds; F:transferase activity, transferring hexosyl groups</t>
  </si>
  <si>
    <t>Cgl1230</t>
  </si>
  <si>
    <t>fixA</t>
  </si>
  <si>
    <t>electron transfer flavoprotein subunit beta</t>
  </si>
  <si>
    <t>P:GO:0022900; F:GO:0009055</t>
  </si>
  <si>
    <t>P:electron transport chain; F:electron transfer activity</t>
  </si>
  <si>
    <t>Cgl1231</t>
  </si>
  <si>
    <t>fixB</t>
  </si>
  <si>
    <t>electron transfer flavoprotein subunit alpha</t>
  </si>
  <si>
    <t>P:GO:0022900; F:GO:0009055; F:GO:0050660</t>
  </si>
  <si>
    <t>P:electron transport chain; F:electron transfer activity; F:flavin adenine dinucleotide binding</t>
  </si>
  <si>
    <t>Cgl1249</t>
  </si>
  <si>
    <t>Cgl1250</t>
  </si>
  <si>
    <t>pfkA</t>
  </si>
  <si>
    <t>6-phosphofructokinase</t>
  </si>
  <si>
    <t>P:GO:0006002; P:GO:0046835; P:GO:0061615; F:GO:0003872; F:GO:0005524; F:GO:0046872; F:GO:0047334; C:GO:0005737</t>
  </si>
  <si>
    <t>P:fructose 6-phosphate metabolic process; P:carbohydrate phosphorylation; P:glycolytic process through fructose-6-phosphate; F:6-phosphofructokinase activity; F:ATP binding; F:metal ion binding; F:diphosphate-fructose-6-phosphate 1-phosphotransferase activity; C:cytoplasm</t>
  </si>
  <si>
    <t>Cgl1284</t>
  </si>
  <si>
    <t>serA</t>
  </si>
  <si>
    <t>dihydrofolate reductase</t>
  </si>
  <si>
    <t>P:GO:0006564; F:GO:0004617; F:GO:0051287</t>
  </si>
  <si>
    <t>P:L-serine biosynthetic process; F:phosphoglycerate dehydrogenase activity; F:NAD binding</t>
  </si>
  <si>
    <t>Cgl1340</t>
  </si>
  <si>
    <t>MULTISPECIES: DUF2283 domain-containing protein</t>
  </si>
  <si>
    <t>Cgl1359</t>
  </si>
  <si>
    <t>rpsA</t>
  </si>
  <si>
    <t>30S ribosomal protein S1</t>
  </si>
  <si>
    <t>F:GO:0003676; C:GO:0005840</t>
  </si>
  <si>
    <t>F:nucleic acid binding; C:ribosome</t>
  </si>
  <si>
    <t>Cgl1378</t>
  </si>
  <si>
    <t>infC</t>
  </si>
  <si>
    <t>translation initiation factor IF-3</t>
  </si>
  <si>
    <t>P:GO:0006413; F:GO:0003743; C:GO:0005737</t>
  </si>
  <si>
    <t>P:translational initiation; F:translation initiation factor activity; C:cytoplasm</t>
  </si>
  <si>
    <t>Cgl1379</t>
  </si>
  <si>
    <t>rpmI</t>
  </si>
  <si>
    <t>50S ribosomal protein L35</t>
  </si>
  <si>
    <t>Cgl1380</t>
  </si>
  <si>
    <t>rplT</t>
  </si>
  <si>
    <t>50S ribosomal protein L20</t>
  </si>
  <si>
    <t>P:GO:0000027; P:GO:0006412; F:GO:0003735; F:GO:0019843; C:GO:0005840</t>
  </si>
  <si>
    <t>P:ribosomal large subunit assembly; P:translation; F:structural constituent of ribosome; F:rRNA binding; C:ribosome</t>
  </si>
  <si>
    <t>Cgl1390</t>
  </si>
  <si>
    <t>pheT</t>
  </si>
  <si>
    <t>phenylalanine--tRNA ligase subunit beta</t>
  </si>
  <si>
    <t>P:GO:0006432; F:GO:0000049; F:GO:0000287; F:GO:0004826; F:GO:0005524; C:GO:0005737</t>
  </si>
  <si>
    <t>P:phenylalanyl-tRNA aminoacylation; F:tRNA binding; F:magnesium ion binding; F:phenylalanine-tRNA ligase activity; F:ATP binding; C:cytoplasm</t>
  </si>
  <si>
    <t>Cgl1406</t>
  </si>
  <si>
    <t>tyrS</t>
  </si>
  <si>
    <t>tyrosine--tRNA ligase</t>
  </si>
  <si>
    <t>P:GO:0006437; F:GO:0003723; F:GO:0004831; F:GO:0005524; C:GO:0005737</t>
  </si>
  <si>
    <t>P:tyrosyl-tRNA aminoacylation; F:RNA binding; F:tyrosine-tRNA ligase activity; F:ATP binding; C:cytoplasm</t>
  </si>
  <si>
    <t>Cgl1415</t>
  </si>
  <si>
    <t>thiamine pyrophosphokinase</t>
  </si>
  <si>
    <t>P:GO:0009229; P:GO:0016310; F:GO:0004788; F:GO:0005524; F:GO:0016301; C:GO:0016021</t>
  </si>
  <si>
    <t>P:thiamine diphosphate biosynthetic process; P:phosphorylation; F:thiamine diphosphokinase activity; F:ATP binding; F:kinase activity; C:integral component of membrane</t>
  </si>
  <si>
    <t>Cgl1442</t>
  </si>
  <si>
    <t>Cgl1443</t>
  </si>
  <si>
    <t>bifunctional nuclease family protein</t>
  </si>
  <si>
    <t>P:GO:0090305; F:GO:0004518</t>
  </si>
  <si>
    <t>P:nucleic acid phosphodiester bond hydrolysis; F:nuclease activity</t>
  </si>
  <si>
    <t>Cgl1452</t>
  </si>
  <si>
    <t>gnd</t>
  </si>
  <si>
    <t>6-PHOSPHOGLUCONATE DEHYDROGENASE</t>
  </si>
  <si>
    <t>P:GO:0006098; P:GO:0019521; F:GO:0004616; F:GO:0050661</t>
  </si>
  <si>
    <t>P:pentose-phosphate shunt; P:D-gluconate metabolic process; F:phosphogluconate dehydrogenase (decarboxylating) activity; F:NADP binding</t>
  </si>
  <si>
    <t>Cgl1477</t>
  </si>
  <si>
    <t>RNA polymerase-binding protein RbpA</t>
  </si>
  <si>
    <t>P:GO:0045893; F:GO:0001000</t>
  </si>
  <si>
    <t>P:positive regulation of transcription, DNA-templated; F:bacterial-type RNA polymerase core enzyme binding</t>
  </si>
  <si>
    <t>Cgl1504</t>
  </si>
  <si>
    <t>hisG</t>
  </si>
  <si>
    <t>ATP phosphoribosyltransferase</t>
  </si>
  <si>
    <t>P:GO:0000105; F:GO:0000287; F:GO:0003879; F:GO:0005524; C:GO:0005737</t>
  </si>
  <si>
    <t>P:histidine biosynthetic process; F:magnesium ion binding; F:ATP phosphoribosyltransferase activity; F:ATP binding; C:cytoplasm</t>
  </si>
  <si>
    <t>Cgl1533</t>
  </si>
  <si>
    <t>SPFH/Band 7/PHB domain protein</t>
  </si>
  <si>
    <t>P:GO:0006508; F:GO:0008233; C:GO:0016020</t>
  </si>
  <si>
    <t>P:proteolysis; F:peptidase activity; C:membrane</t>
  </si>
  <si>
    <t>Cgl1540</t>
  </si>
  <si>
    <t>acn</t>
  </si>
  <si>
    <t>aconitate hydratase</t>
  </si>
  <si>
    <t>P:GO:0006099; P:GO:0019679; F:GO:0003730; F:GO:0003994; F:GO:0046872; F:GO:0047456; F:GO:0047780; F:GO:0051539</t>
  </si>
  <si>
    <t>P:tricarboxylic acid cycle; P:propionate metabolic process, methylcitrate cycle; F:mRNA 3'-UTR binding; F:aconitate hydratase activity; F:metal ion binding; F:2-methylisocitrate dehydratase activity; F:citrate dehydratase activity; F:4 iron, 4 sulfur cluster binding</t>
  </si>
  <si>
    <t>Cgl1561</t>
  </si>
  <si>
    <t>nifS2</t>
  </si>
  <si>
    <t>P:GO:0006534; F:GO:0016829; F:GO:0030170; F:GO:0031071</t>
  </si>
  <si>
    <t>P:cysteine metabolic process; F:lyase activity; F:pyridoxal phosphate binding; F:cysteine desulfurase activity</t>
  </si>
  <si>
    <t>Cgl1562</t>
  </si>
  <si>
    <t>sufC</t>
  </si>
  <si>
    <t>Cgl1563</t>
  </si>
  <si>
    <t>sufD</t>
  </si>
  <si>
    <t>Fe-S cluster assembly protein SufD</t>
  </si>
  <si>
    <t>P:GO:0016226</t>
  </si>
  <si>
    <t>P:iron-sulfur cluster assembly</t>
  </si>
  <si>
    <t>Cgl1564</t>
  </si>
  <si>
    <t>sufB</t>
  </si>
  <si>
    <t>Cgl1574</t>
  </si>
  <si>
    <t>tkt</t>
  </si>
  <si>
    <t>transketolase</t>
  </si>
  <si>
    <t>F:GO:0004802; F:GO:0046872</t>
  </si>
  <si>
    <t>F:transketolase activity; F:metal ion binding</t>
  </si>
  <si>
    <t>Cgl1576</t>
  </si>
  <si>
    <t>zwf</t>
  </si>
  <si>
    <t>glucose-6-phosphate dehydrogenase</t>
  </si>
  <si>
    <t>P:GO:0006006; P:GO:0006098; F:GO:0004345; F:GO:0050661</t>
  </si>
  <si>
    <t>P:glucose metabolic process; P:pentose-phosphate shunt; F:glucose-6-phosphate dehydrogenase activity; F:NADP binding</t>
  </si>
  <si>
    <t>Cgl1584</t>
  </si>
  <si>
    <t>secG</t>
  </si>
  <si>
    <t>preprotein translocase subunit SecG</t>
  </si>
  <si>
    <t>P:GO:0009306; P:GO:0071806; F:GO:0015450; C:GO:0005886; C:GO:0016021</t>
  </si>
  <si>
    <t>P:protein secretion; P:protein transmembrane transport; F:P-P-bond-hydrolysis-driven protein transmembrane transporter activity; C:plasma membrane; C:integral component of membrane</t>
  </si>
  <si>
    <t>Cgl1586</t>
  </si>
  <si>
    <t>tpi</t>
  </si>
  <si>
    <t>triosephosphate isomerase</t>
  </si>
  <si>
    <t>P:GO:0006094; P:GO:0006096; F:GO:0004807; C:GO:0005737</t>
  </si>
  <si>
    <t>P:gluconeogenesis; P:glycolytic process; F:triose-phosphate isomerase activity; C:cytoplasm</t>
  </si>
  <si>
    <t>Cgl1605</t>
  </si>
  <si>
    <t>DNA-directed RNA polymerase subunit omega</t>
  </si>
  <si>
    <t>P:GO:0006351; F:GO:0003677; F:GO:0003899</t>
  </si>
  <si>
    <t>P:transcription, DNA-templated; F:DNA binding; F:DNA-directed 5'-3' RNA polymerase activity</t>
  </si>
  <si>
    <t>Cgl1613</t>
  </si>
  <si>
    <t>pyrR</t>
  </si>
  <si>
    <t>bifunctional pyrimidine regulatory protein PyrR uracil phosphoribosyltransferase</t>
  </si>
  <si>
    <t>P:GO:0006355; P:GO:0009116; F:GO:0004845</t>
  </si>
  <si>
    <t>P:regulation of transcription, DNA-templated; P:nucleoside metabolic process; F:uracil phosphoribosyltransferase activity</t>
  </si>
  <si>
    <t>Cgl1635</t>
  </si>
  <si>
    <t>aspS</t>
  </si>
  <si>
    <t>aspartate--tRNA ligase</t>
  </si>
  <si>
    <t>P:GO:0006422; F:GO:0003676; F:GO:0004815; F:GO:0005524; F:GO:0050560; C:GO:0005737</t>
  </si>
  <si>
    <t>P:aspartyl-tRNA aminoacylation; F:nucleic acid binding; F:aspartate-tRNA ligase activity; F:ATP binding; F:aspartate-tRNA(Asn) ligase activity; C:cytoplasm</t>
  </si>
  <si>
    <t>Cgl1639</t>
  </si>
  <si>
    <t>Cgl1652</t>
  </si>
  <si>
    <t>Cgl1673</t>
  </si>
  <si>
    <t>copper chaperone PCu(A)C</t>
  </si>
  <si>
    <t>Cgl1912</t>
  </si>
  <si>
    <t>Cgl1955</t>
  </si>
  <si>
    <t>recA</t>
  </si>
  <si>
    <t>recombinase A</t>
  </si>
  <si>
    <t>P:GO:0006281; P:GO:0006310; P:GO:0009432; F:GO:0003684; F:GO:0003697; F:GO:0005524; F:GO:0008094; C:GO:0005737</t>
  </si>
  <si>
    <t>P:DNA repair; P:DNA recombination; P:SOS response; F:damaged DNA binding; F:single-stranded DNA binding; F:ATP binding; F:DNA-dependent ATPase activity; C:cytoplasm</t>
  </si>
  <si>
    <t>Cgl1961</t>
  </si>
  <si>
    <t>PspA/IM30 family protein</t>
  </si>
  <si>
    <t>Cgl1962</t>
  </si>
  <si>
    <t>Cgl1967</t>
  </si>
  <si>
    <t>terC</t>
  </si>
  <si>
    <t>tellurium resistance protein TerC</t>
  </si>
  <si>
    <t>Cgl1970</t>
  </si>
  <si>
    <t>ribonuclease J</t>
  </si>
  <si>
    <t>P:GO:0006364; P:GO:0090502; P:GO:0090503; F:GO:0003723; F:GO:0004521; F:GO:0004534; F:GO:0008270; C:GO:0005737</t>
  </si>
  <si>
    <t>P:rRNA processing; P:RNA phosphodiester bond hydrolysis, endonucleolytic; P:RNA phosphodiester bond hydrolysis, exonucleolytic; F:RNA binding; F:endoribonuclease activity; F:5'-3' exoribonuclease activity; F:zinc ion binding; C:cytoplasm</t>
  </si>
  <si>
    <t>Cgl1975</t>
  </si>
  <si>
    <t>polyribonucleotide nucleotidyltransferase</t>
  </si>
  <si>
    <t>P:GO:0006396; P:GO:0006402; F:GO:0000287; F:GO:0003723; F:GO:0004654; C:GO:0005737</t>
  </si>
  <si>
    <t>P:RNA processing; P:mRNA catabolic process; F:magnesium ion binding; F:RNA binding; F:polyribonucleotide nucleotidyltransferase activity; C:cytoplasm</t>
  </si>
  <si>
    <t>Cgl2001</t>
  </si>
  <si>
    <t>mqo</t>
  </si>
  <si>
    <t>malate:quinone oxidoreductase</t>
  </si>
  <si>
    <t>P:GO:0006099; F:GO:0008924; F:GO:0052589; C:GO:0005886</t>
  </si>
  <si>
    <t>P:tricarboxylic acid cycle; F:malate dehydrogenase (quinone) activity; F:malate dehydrogenase (menaquinone) activity; C:plasma membrane</t>
  </si>
  <si>
    <t>Cgl2002</t>
  </si>
  <si>
    <t>Cgl2007</t>
  </si>
  <si>
    <t>map2</t>
  </si>
  <si>
    <t>methionine aminopeptidase</t>
  </si>
  <si>
    <t>P:GO:0006508; P:GO:0070084; F:GO:0046872; F:GO:0070006</t>
  </si>
  <si>
    <t>P:proteolysis; P:protein initiator methionine removal; F:metal ion binding; F:metalloaminopeptidase activity</t>
  </si>
  <si>
    <t>Cgl2022</t>
  </si>
  <si>
    <t>cdsA</t>
  </si>
  <si>
    <t>phosphatidate cytidylyltransferase</t>
  </si>
  <si>
    <t>P:GO:0016024; F:GO:0004605; C:GO:0016021</t>
  </si>
  <si>
    <t>P:CDP-diacylglycerol biosynthetic process; F:phosphatidate cytidylyltransferase activity; C:integral component of membrane</t>
  </si>
  <si>
    <t>Cgl2025</t>
  </si>
  <si>
    <t>tsf</t>
  </si>
  <si>
    <t>elongation factor Ts</t>
  </si>
  <si>
    <t>P:GO:0006414; F:GO:0003746; C:GO:0005737</t>
  </si>
  <si>
    <t>P:translational elongation; F:translation elongation factor activity; C:cytoplasm</t>
  </si>
  <si>
    <t>Cgl2032</t>
  </si>
  <si>
    <t>MULTISPECIES: DUF2469 domain-containing protein</t>
  </si>
  <si>
    <t>Cgl2058</t>
  </si>
  <si>
    <t>srp</t>
  </si>
  <si>
    <t>signal recognition particle protein</t>
  </si>
  <si>
    <t>P:GO:0006614; F:GO:0003924; F:GO:0005525; F:GO:0008312; C:GO:0048500</t>
  </si>
  <si>
    <t>P:SRP-dependent cotranslational protein targeting to membrane; F:GTPase activity; F:GTP binding; F:7S RNA binding; C:signal recognition particle</t>
  </si>
  <si>
    <t>Cgl2114</t>
  </si>
  <si>
    <t>Cgl2129</t>
  </si>
  <si>
    <t>methionine synthase II (cobalamin-independent)</t>
  </si>
  <si>
    <t>Cgl2133</t>
  </si>
  <si>
    <t>cation transporter</t>
  </si>
  <si>
    <t>Cgl2134</t>
  </si>
  <si>
    <t>diacetyl reductase</t>
  </si>
  <si>
    <t>F:GO:0016616</t>
  </si>
  <si>
    <t>F:oxidoreductase activity, acting on the CH-OH group of donors, NAD or NADP as acceptor</t>
  </si>
  <si>
    <t>Cgl2142</t>
  </si>
  <si>
    <t>Cgl2148</t>
  </si>
  <si>
    <t>ileS</t>
  </si>
  <si>
    <t>isoleucine--tRNA ligase</t>
  </si>
  <si>
    <t>P:GO:0006428; P:GO:0106074; F:GO:0000049; F:GO:0002161; F:GO:0004822; F:GO:0005524; F:GO:0008270; C:GO:0005737</t>
  </si>
  <si>
    <t>P:isoleucyl-tRNA aminoacylation; P:aminoacyl-tRNA metabolism involved in translational fidelity; F:tRNA binding; F:aminoacyl-tRNA editing activity; F:isoleucine-tRNA ligase activity; F:ATP binding; F:zinc ion binding; C:cytoplasm</t>
  </si>
  <si>
    <t>Cgl2165</t>
  </si>
  <si>
    <t>P:GO:0051301; C:GO:0016021</t>
  </si>
  <si>
    <t>P:cell division; C:integral component of membrane</t>
  </si>
  <si>
    <t>Cgl2167</t>
  </si>
  <si>
    <t>mraZ</t>
  </si>
  <si>
    <t>cell division protein MraZ</t>
  </si>
  <si>
    <t>P:GO:0006355; P:GO:0051301; F:GO:0003677; F:GO:0003700; C:GO:0005737; C:GO:0009295</t>
  </si>
  <si>
    <t>P:regulation of transcription, DNA-templated; P:cell division; F:DNA binding; F:DNA-binding transcription factor activity; C:cytoplasm; C:nucleoid</t>
  </si>
  <si>
    <t>Cgl2178</t>
  </si>
  <si>
    <t>aroG</t>
  </si>
  <si>
    <t>phospho-2-dehydro-3-deoxyheptonate aldolase</t>
  </si>
  <si>
    <t>Cgl2197</t>
  </si>
  <si>
    <t>MULTISPECIES: iron-sulfur cluster assembly accessory protein</t>
  </si>
  <si>
    <t>P:GO:0097428; F:GO:0005198; F:GO:0051536</t>
  </si>
  <si>
    <t>P:protein maturation by iron-sulfur cluster transfer; F:structural molecule activity; F:iron-sulfur cluster binding</t>
  </si>
  <si>
    <t>Cgl2249</t>
  </si>
  <si>
    <t>Cgl2256</t>
  </si>
  <si>
    <t>nagD</t>
  </si>
  <si>
    <t>P:GO:0016052; P:GO:0016311; F:GO:0016791; F:GO:0046872</t>
  </si>
  <si>
    <t>P:carbohydrate catabolic process; P:dephosphorylation; F:phosphatase activity; F:metal ion binding</t>
  </si>
  <si>
    <t>Cgl2278</t>
  </si>
  <si>
    <t>glyS</t>
  </si>
  <si>
    <t>glycine--tRNA ligase</t>
  </si>
  <si>
    <t>P:GO:0006426; F:GO:0004820; F:GO:0005524; F:GO:0046983; C:GO:0005737</t>
  </si>
  <si>
    <t>P:glycyl-tRNA aminoacylation; F:glycine-tRNA ligase activity; F:ATP binding; F:protein dimerization activity; C:cytoplasm</t>
  </si>
  <si>
    <t>Cgl2297</t>
  </si>
  <si>
    <t>malQ</t>
  </si>
  <si>
    <t>4-alpha-glucanotransferase</t>
  </si>
  <si>
    <t>P:GO:0005977; F:GO:0004134; F:GO:0102500</t>
  </si>
  <si>
    <t>P:glycogen metabolic process; F:4-alpha-glucanotransferase activity; F:beta-maltose 4-alpha-glucanotransferase activity</t>
  </si>
  <si>
    <t>Cgl2309</t>
  </si>
  <si>
    <t>aecD</t>
  </si>
  <si>
    <t>pyridoxal phosphate-dependent aminotransferase</t>
  </si>
  <si>
    <t>P:GO:0009086; F:GO:0004121; F:GO:0008483; F:GO:0030170; F:GO:0047804</t>
  </si>
  <si>
    <t>P:methionine biosynthetic process; F:cystathionine beta-lyase activity; F:transaminase activity; F:pyridoxal phosphate binding; F:cysteine-S-conjugate beta-lyase activity</t>
  </si>
  <si>
    <t>Cgl2312</t>
  </si>
  <si>
    <t>ectP</t>
  </si>
  <si>
    <t>multidrug DMT transporter permease</t>
  </si>
  <si>
    <t>P:GO:0006814; P:GO:0006865; P:GO:0055085; F:GO:0005488; F:GO:0015293; C:GO:0005886; C:GO:0016021</t>
  </si>
  <si>
    <t>P:sodium ion transport; P:amino acid transport; P:transmembrane transport; F:binding; F:symporter activity; C:plasma membrane; C:integral component of membrane</t>
  </si>
  <si>
    <t>Cgl2332</t>
  </si>
  <si>
    <t>thiX</t>
  </si>
  <si>
    <t>thiamine biosynthesis protein ThiX</t>
  </si>
  <si>
    <t>P:GO:0009228; C:GO:0005886</t>
  </si>
  <si>
    <t>P:thiamine biosynthetic process; C:plasma membrane</t>
  </si>
  <si>
    <t>Cgl2343</t>
  </si>
  <si>
    <t>rpsT</t>
  </si>
  <si>
    <t>30S ribosomal protein S20</t>
  </si>
  <si>
    <t>Cgl2354</t>
  </si>
  <si>
    <t>proA</t>
  </si>
  <si>
    <t>gamma-glutamyl phosphate reductase</t>
  </si>
  <si>
    <t>P:GO:0055129; F:GO:0004350; F:GO:0050661; C:GO:0005737</t>
  </si>
  <si>
    <t>P:L-proline biosynthetic process; F:glutamate-5-semialdehyde dehydrogenase activity; F:NADP binding; C:cytoplasm</t>
  </si>
  <si>
    <t>Cgl2359</t>
  </si>
  <si>
    <t>dkgA</t>
  </si>
  <si>
    <t>2,5-diketo-D-gluconic acid reductase</t>
  </si>
  <si>
    <t>F:GO:0050580</t>
  </si>
  <si>
    <t>F:2,5-didehydrogluconate reductase activity</t>
  </si>
  <si>
    <t>Cgl2445</t>
  </si>
  <si>
    <t>Cgl2446</t>
  </si>
  <si>
    <t>metB</t>
  </si>
  <si>
    <t>P:GO:0009086; P:GO:0019346; F:GO:0003962; F:GO:0016829; F:GO:0030170; F:GO:0102028</t>
  </si>
  <si>
    <t>P:methionine biosynthetic process; P:transsulfuration; F:cystathionine gamma-synthase activity; F:lyase activity; F:pyridoxal phosphate binding; F:cystathionine gamma-synthase activity (acts on O-phosphohomoserine)</t>
  </si>
  <si>
    <t>Cgl2454</t>
  </si>
  <si>
    <t>P:GO:0045900; F:GO:0000049; F:GO:0005524; F:GO:0016887; F:GO:0019843; F:GO:0043022; C:GO:0005737</t>
  </si>
  <si>
    <t>P:negative regulation of translational elongation; F:tRNA binding; F:ATP binding; F:ATPase activity; F:rRNA binding; F:ribosome binding; C:cytoplasm</t>
  </si>
  <si>
    <t>Cgl2527</t>
  </si>
  <si>
    <t>FadR family transcriptional regulator</t>
  </si>
  <si>
    <t>Cgl2532</t>
  </si>
  <si>
    <t>nrdH</t>
  </si>
  <si>
    <t>glutaredoxin NrdH</t>
  </si>
  <si>
    <t>P:GO:0022900; P:GO:0045454; F:GO:0009055; F:GO:0015035</t>
  </si>
  <si>
    <t>P:electron transport chain; P:cell redox homeostasis; F:electron transfer activity; F:protein disulfide oxidoreductase activity</t>
  </si>
  <si>
    <t>Cgl2564</t>
  </si>
  <si>
    <t>Predicted acetyltransferase</t>
  </si>
  <si>
    <t>Cgl2582</t>
  </si>
  <si>
    <t>DUF3073 domain-containing protein</t>
  </si>
  <si>
    <t>Cgl2667</t>
  </si>
  <si>
    <t>Cgl2670</t>
  </si>
  <si>
    <t>cynT</t>
  </si>
  <si>
    <t>carbonic anhydrase</t>
  </si>
  <si>
    <t>F:GO:0004089; F:GO:0008270</t>
  </si>
  <si>
    <t>F:carbonate dehydratase activity; F:zinc ion binding</t>
  </si>
  <si>
    <t>Cgl2674</t>
  </si>
  <si>
    <t>butA</t>
  </si>
  <si>
    <t>P:GO:0034077; P:GO:0045150; P:GO:0051289; F:GO:0047512; F:GO:0052588; F:GO:0070403; F:GO:0070404</t>
  </si>
  <si>
    <t>P:butanediol metabolic process; P:acetoin catabolic process; P:protein homotetramerization; F:(S,S)-butanediol dehydrogenase activity; F:diacetyl reductase ((S)-acetoin forming) activity; F:NAD+ binding; F:NADH binding</t>
  </si>
  <si>
    <t>Cgl2678</t>
  </si>
  <si>
    <t>clpC</t>
  </si>
  <si>
    <t>P:GO:0006508; F:GO:0005524; F:GO:0008233; F:GO:0016887</t>
  </si>
  <si>
    <t>P:proteolysis; F:ATP binding; F:peptidase activity; F:ATPase activity</t>
  </si>
  <si>
    <t>Cgl2681</t>
  </si>
  <si>
    <t>phe</t>
  </si>
  <si>
    <t>F:GO:0018658; F:GO:0018662; F:GO:0071949</t>
  </si>
  <si>
    <t>F:salicylate 1-monooxygenase activity; F:phenol 2-monooxygenase activity; F:FAD binding</t>
  </si>
  <si>
    <t>Cgl2700</t>
  </si>
  <si>
    <t>ppa</t>
  </si>
  <si>
    <t>inorganic pyrophosphatase</t>
  </si>
  <si>
    <t>P:GO:0006796; F:GO:0000287; F:GO:0004427; C:GO:0005737</t>
  </si>
  <si>
    <t>P:phosphate-containing compound metabolic process; F:magnesium ion binding; F:inorganic diphosphatase activity; C:cytoplasm</t>
  </si>
  <si>
    <t>Cgl2714</t>
  </si>
  <si>
    <t>pvdS2</t>
  </si>
  <si>
    <t>Cgl2719</t>
  </si>
  <si>
    <t>Cgl2755</t>
  </si>
  <si>
    <t>P:GO:0006048; F:GO:0004343</t>
  </si>
  <si>
    <t>P:UDP-N-acetylglucosamine biosynthetic process; F:glucosamine 6-phosphate N-acetyltransferase activity</t>
  </si>
  <si>
    <t>Cgl2766</t>
  </si>
  <si>
    <t>purA</t>
  </si>
  <si>
    <t>adenylosuccinate synthetase</t>
  </si>
  <si>
    <t>P:GO:0044208; F:GO:0000287; F:GO:0004019; F:GO:0005525; C:GO:0005737</t>
  </si>
  <si>
    <t>P:'de novo' AMP biosynthetic process; F:magnesium ion binding; F:adenylosuccinate synthase activity; F:GTP binding; C:cytoplasm</t>
  </si>
  <si>
    <t>Cgl2799</t>
  </si>
  <si>
    <t>grpE</t>
  </si>
  <si>
    <t>nucleotide exchange factor GrpE</t>
  </si>
  <si>
    <t>P:GO:0006457; P:GO:0050790; F:GO:0000774; F:GO:0042803; F:GO:0051087; C:GO:0005737</t>
  </si>
  <si>
    <t>P:protein folding; P:regulation of catalytic activity; F:adenyl-nucleotide exchange factor activity; F:protein homodimerization activity; F:chaperone binding; C:cytoplasm</t>
  </si>
  <si>
    <t>Cgl2800</t>
  </si>
  <si>
    <t>dnaK</t>
  </si>
  <si>
    <t>molecular chaperone DnaK</t>
  </si>
  <si>
    <t>P:GO:0006457; F:GO:0005524; F:GO:0051082</t>
  </si>
  <si>
    <t>P:protein folding; F:ATP binding; F:unfolded protein binding</t>
  </si>
  <si>
    <t>Cgl2813</t>
  </si>
  <si>
    <t>sirohydrochlorin chelatase</t>
  </si>
  <si>
    <t>F:GO:0016852; F:GO:0046872</t>
  </si>
  <si>
    <t>F:sirohydrochlorin cobaltochelatase activity; F:metal ion binding</t>
  </si>
  <si>
    <t>Cgl2814</t>
  </si>
  <si>
    <t>cysN</t>
  </si>
  <si>
    <t>sulfate adenylyltransferase</t>
  </si>
  <si>
    <t>P:GO:0006790; F:GO:0003924; F:GO:0004781; F:GO:0005524; F:GO:0005525</t>
  </si>
  <si>
    <t>P:sulfur compound metabolic process; F:GTPase activity; F:sulfate adenylyltransferase (ATP) activity; F:ATP binding; F:GTP binding</t>
  </si>
  <si>
    <t>Cgl2815</t>
  </si>
  <si>
    <t>cysD</t>
  </si>
  <si>
    <t>sulfate adenylyltransferase subunit 2</t>
  </si>
  <si>
    <t>P:GO:0019419; F:GO:0004781</t>
  </si>
  <si>
    <t>P:sulfate reduction; F:sulfate adenylyltransferase (ATP) activity</t>
  </si>
  <si>
    <t>Cgl2816</t>
  </si>
  <si>
    <t>cysH</t>
  </si>
  <si>
    <t>phosphoadenosine phosphosulfate reductase</t>
  </si>
  <si>
    <t>P:GO:0019344; P:GO:0019379; P:GO:0070814; F:GO:0004604; F:GO:0016740; F:GO:0043866; C:GO:0005737</t>
  </si>
  <si>
    <t>P:cysteine biosynthetic process; P:sulfate assimilation, phosphoadenylyl sulfate reduction by phosphoadenylyl-sulfate reductase (thioredoxin); P:hydrogen sulfide biosynthetic process; F:phosphoadenylyl-sulfate reductase (thioredoxin) activity; F:transferase activity; F:adenylyl-sulfate reductase (thioredoxin) activity; C:cytoplasm</t>
  </si>
  <si>
    <t>Cgl2863</t>
  </si>
  <si>
    <t>pck</t>
  </si>
  <si>
    <t>phosphoenolpyruvate carboxykinase</t>
  </si>
  <si>
    <t>P:GO:0006094; P:GO:0016310; F:GO:0004613; F:GO:0005525; F:GO:0016301; F:GO:0030145; C:GO:0005737</t>
  </si>
  <si>
    <t>P:gluconeogenesis; P:phosphorylation; F:phosphoenolpyruvate carboxykinase (GTP) activity; F:GTP binding; F:kinase activity; F:manganese ion binding; C:cytoplasm</t>
  </si>
  <si>
    <t>Cgl2932</t>
  </si>
  <si>
    <t>Cgl2949</t>
  </si>
  <si>
    <t>Cgl2976</t>
  </si>
  <si>
    <t>trxB1</t>
  </si>
  <si>
    <t>P:GO:0006662; P:GO:0045454; F:GO:0015035; F:GO:0016853</t>
  </si>
  <si>
    <t>P:glycerol ether metabolic process; P:cell redox homeostasis; F:protein disulfide oxidoreductase activity; F:isomerase activity</t>
  </si>
  <si>
    <t>Cgl2982</t>
  </si>
  <si>
    <t>ssb</t>
  </si>
  <si>
    <t>P:GO:0006260; F:GO:0003697</t>
  </si>
  <si>
    <t>P:DNA replication; F:single-stranded DNA binding</t>
  </si>
  <si>
    <t>Cgl2983</t>
  </si>
  <si>
    <t>rpsF</t>
  </si>
  <si>
    <t>30S ribosomal protein S6</t>
  </si>
  <si>
    <t>Cgl2991</t>
  </si>
  <si>
    <t>F:GO:0004497</t>
  </si>
  <si>
    <t>F:monooxygenase activity</t>
  </si>
  <si>
    <t>Cgl3091</t>
  </si>
  <si>
    <t>trxC</t>
  </si>
  <si>
    <t>Cgl0267</t>
  </si>
  <si>
    <t>mnhD</t>
  </si>
  <si>
    <t>cation:proton antiporter</t>
  </si>
  <si>
    <t>P:GO:0042773; F:GO:0008137; C:GO:0016021</t>
  </si>
  <si>
    <t>P:ATP synthesis coupled electron transport; F:NADH dehydrogenase (ubiquinone) activity; C:integral component of membrane</t>
  </si>
  <si>
    <t>Cgl0521</t>
  </si>
  <si>
    <t>rplN</t>
  </si>
  <si>
    <t>50S ribosomal protein L14</t>
  </si>
  <si>
    <t>P:GO:0006412; F:GO:0003735; F:GO:0019843; C:GO:0015934</t>
  </si>
  <si>
    <t>P:translation; F:structural constituent of ribosome; F:rRNA binding; C:large ribosomal subunit</t>
  </si>
  <si>
    <t>Cgl0040</t>
  </si>
  <si>
    <t>septation inhibitor protein</t>
  </si>
  <si>
    <t>P:GO:0007049; P:GO:0051301; C:GO:0005887</t>
  </si>
  <si>
    <t>P:cell cycle; P:cell division; C:integral component of plasma membrane</t>
  </si>
  <si>
    <t>Cgl1010</t>
  </si>
  <si>
    <t>fum</t>
  </si>
  <si>
    <t>aspartate ammonia-lyase</t>
  </si>
  <si>
    <t>P:GO:0006099; P:GO:0006106; F:GO:0004333; C:GO:0045239</t>
  </si>
  <si>
    <t>P:tricarboxylic acid cycle; P:fumarate metabolic process; F:fumarate hydratase activity; C:tricarboxylic acid cycle enzyme complex</t>
  </si>
  <si>
    <t>Cgl1426</t>
  </si>
  <si>
    <t>RluA family pseudouridine synthase</t>
  </si>
  <si>
    <t>P:GO:0001522; F:GO:0003723; F:GO:0009982; F:GO:0016829</t>
  </si>
  <si>
    <t>P:pseudouridine synthesis; F:RNA binding; F:pseudouridine synthase activity; F:lyase activity</t>
  </si>
  <si>
    <t>Cgl1472</t>
  </si>
  <si>
    <t>Cgl2150</t>
  </si>
  <si>
    <t>P:GO:0007049; P:GO:0051301; C:GO:0005737</t>
  </si>
  <si>
    <t>P:cell cycle; P:cell division; C:cytoplasm</t>
  </si>
  <si>
    <t>Cgl0473</t>
  </si>
  <si>
    <t>geranylgeranyl pyrophosphate synthase</t>
  </si>
  <si>
    <t>P:GO:0008299; F:GO:0004161; F:GO:0004311; F:GO:0004337</t>
  </si>
  <si>
    <t>P:isoprenoid biosynthetic process; F:dimethylallyltranstransferase activity; F:farnesyltranstransferase activity; F:geranyltranstransferase activity</t>
  </si>
  <si>
    <t>Cgl3047</t>
  </si>
  <si>
    <t>Cgl1179</t>
  </si>
  <si>
    <t>argS</t>
  </si>
  <si>
    <t>arginine--tRNA ligase</t>
  </si>
  <si>
    <t>P:GO:0006420; F:GO:0004814; F:GO:0005524; C:GO:0005737</t>
  </si>
  <si>
    <t>P:arginyl-tRNA aminoacylation; F:arginine-tRNA ligase activity; F:ATP binding; C:cytoplasm</t>
  </si>
  <si>
    <t>Cgl2890</t>
  </si>
  <si>
    <t>glpK</t>
  </si>
  <si>
    <t>glycerol kinase</t>
  </si>
  <si>
    <t>P:GO:0006072; P:GO:0016310; P:GO:0019563; F:GO:0004370; F:GO:0005524; C:GO:0016021</t>
  </si>
  <si>
    <t>P:glycerol-3-phosphate metabolic process; P:phosphorylation; P:glycerol catabolic process; F:glycerol kinase activity; F:ATP binding; C:integral component of membrane</t>
  </si>
  <si>
    <t>Cgl2745</t>
  </si>
  <si>
    <t>phenazine biosynthesis protein PhzF</t>
  </si>
  <si>
    <t>P:GO:0009058; F:GO:0003824</t>
  </si>
  <si>
    <t>P:biosynthetic process; F:catalytic activity</t>
  </si>
  <si>
    <t>Cgl0815</t>
  </si>
  <si>
    <t>DUF3239 domain-containing protein</t>
  </si>
  <si>
    <t>Cgl2544</t>
  </si>
  <si>
    <t>putative hydro-lyase</t>
  </si>
  <si>
    <t>Cgl2918</t>
  </si>
  <si>
    <t>lldD</t>
  </si>
  <si>
    <t>quinone-dependent L-lactate dehydrogenase</t>
  </si>
  <si>
    <t>F:GO:0004460; F:GO:0010181</t>
  </si>
  <si>
    <t>F:L-lactate dehydrogenase (cytochrome) activity; F:FMN binding</t>
  </si>
  <si>
    <t>Cgl2220</t>
  </si>
  <si>
    <t>thrC</t>
  </si>
  <si>
    <t>threonine synthase</t>
  </si>
  <si>
    <t>P:GO:0009088; F:GO:0004795; F:GO:0030170</t>
  </si>
  <si>
    <t>P:threonine biosynthetic process; F:threonine synthase activity; F:pyridoxal phosphate binding</t>
  </si>
  <si>
    <t>Cgl0589</t>
  </si>
  <si>
    <t>tRNA (adenosine(37)-N6)-threonylcarbamoyltransferase complex ATPase subunit type 1 TsaE</t>
  </si>
  <si>
    <t>P:GO:0002949; C:GO:0005737</t>
  </si>
  <si>
    <t>P:tRNA threonylcarbamoyladenosine modification; C:cytoplasm</t>
  </si>
  <si>
    <t>Cgl0323</t>
  </si>
  <si>
    <t>rmlB2</t>
  </si>
  <si>
    <t>F:GO:0003978</t>
  </si>
  <si>
    <t>F:UDP-glucose 4-epimerase activity</t>
  </si>
  <si>
    <t>Cgl0654</t>
  </si>
  <si>
    <t>cstA</t>
  </si>
  <si>
    <t>carbon starvation protein A</t>
  </si>
  <si>
    <t>P:GO:0009267; C:GO:0005886; C:GO:0016021</t>
  </si>
  <si>
    <t>P:cellular response to starvation; C:plasma membrane; C:integral component of membrane</t>
  </si>
  <si>
    <t>Cgl1963</t>
  </si>
  <si>
    <t>competence protein</t>
  </si>
  <si>
    <t>Cgl2490</t>
  </si>
  <si>
    <t>Cgl0025</t>
  </si>
  <si>
    <t>P:GO:0006355; F:GO:0003677; F:GO:0016787</t>
  </si>
  <si>
    <t>P:regulation of transcription, DNA-templated; F:DNA binding; F:hydrolase activity</t>
  </si>
  <si>
    <t>Cgl0573</t>
  </si>
  <si>
    <t>cma</t>
  </si>
  <si>
    <t>cyclopropane-fatty-acyl-phospholipid synthase</t>
  </si>
  <si>
    <t>P:GO:0008610; P:GO:0032259; F:GO:0008825</t>
  </si>
  <si>
    <t>P:lipid biosynthetic process; P:methylation; F:cyclopropane-fatty-acyl-phospholipid synthase activity</t>
  </si>
  <si>
    <t>Cgl0726</t>
  </si>
  <si>
    <t>Cgl1000</t>
  </si>
  <si>
    <t>Cgl2300</t>
  </si>
  <si>
    <t>putative secreted or membrane protein</t>
  </si>
  <si>
    <t>Cgl2533</t>
  </si>
  <si>
    <t>50S ribosomal protein L36</t>
  </si>
  <si>
    <t>Cgl2552</t>
  </si>
  <si>
    <t>P:GO:0007049; P:GO:0051301; C:GO:0005886; C:GO:0016021</t>
  </si>
  <si>
    <t>P:cell cycle; P:cell division; C:plasma membrane; C:integral component of membrane</t>
  </si>
  <si>
    <t>Cgl2558</t>
  </si>
  <si>
    <t>murA2</t>
  </si>
  <si>
    <t>UDP-N-acetylglucosamine 1-carboxyvinyltransferase</t>
  </si>
  <si>
    <t>P:GO:0007049; P:GO:0008360; P:GO:0009252; P:GO:0019277; P:GO:0051301; P:GO:0071555; F:GO:0008760; C:GO:0005737</t>
  </si>
  <si>
    <t>P:cell cycle; P:regulation of cell shape; P:peptidoglycan biosynthetic process; P:UDP-N-acetylgalactosamine biosynthetic process; P:cell division; P:cell wall organization; F:UDP-N-acetylglucosamine 1-carboxyvinyltransferase activity; C:cytoplasm</t>
  </si>
  <si>
    <t>Cgl2308</t>
  </si>
  <si>
    <t>Cgl2376</t>
  </si>
  <si>
    <t>valS</t>
  </si>
  <si>
    <t>valine--tRNA ligase</t>
  </si>
  <si>
    <t>P:GO:0006438; P:GO:0106074; F:GO:0002161; F:GO:0004832; F:GO:0005524; C:GO:0005737</t>
  </si>
  <si>
    <t>P:valyl-tRNA aminoacylation; P:aminoacyl-tRNA metabolism involved in translational fidelity; F:aminoacyl-tRNA editing activity; F:valine-tRNA ligase activity; F:ATP binding; C:cytoplasm</t>
  </si>
  <si>
    <t>Cgl0660</t>
  </si>
  <si>
    <t>Cgl2128</t>
  </si>
  <si>
    <t>F:GO:0047134</t>
  </si>
  <si>
    <t>F:protein-disulfide reductase activity</t>
  </si>
  <si>
    <t>Cgl1003</t>
  </si>
  <si>
    <t>Allophanate hydrolase subunit 1</t>
  </si>
  <si>
    <t>F:GO:0004039; F:GO:0005524</t>
  </si>
  <si>
    <t>F:allophanate hydrolase activity; F:ATP binding</t>
  </si>
  <si>
    <t>Cgl1621</t>
  </si>
  <si>
    <t>aroB</t>
  </si>
  <si>
    <t>3-dehydroquinate synthase</t>
  </si>
  <si>
    <t>P:GO:0008652; P:GO:0009073; P:GO:0009423; F:GO:0000166; F:GO:0003856; F:GO:0046872; C:GO:0005737</t>
  </si>
  <si>
    <t>P:cellular amino acid biosynthetic process; P:aromatic amino acid family biosynthetic process; P:chorismate biosynthetic process; F:nucleotide binding; F:3-dehydroquinate synthase activity; F:metal ion binding; C:cytoplasm</t>
  </si>
  <si>
    <t>Cgl0948</t>
  </si>
  <si>
    <t>cgtS10</t>
  </si>
  <si>
    <t>P:GO:0000160; P:GO:0016310; F:GO:0000155; F:GO:0046983; C:GO:0016021</t>
  </si>
  <si>
    <t>P:phosphorelay signal transduction system; P:phosphorylation; F:phosphorelay sensor kinase activity; F:protein dimerization activity; C:integral component of membrane</t>
  </si>
  <si>
    <t>Cgl0432</t>
  </si>
  <si>
    <t>hypothetical membrane protein</t>
  </si>
  <si>
    <t>Cgl0985</t>
  </si>
  <si>
    <t>Cgl2160</t>
  </si>
  <si>
    <t>murD</t>
  </si>
  <si>
    <t>UDP-N-acetylmuramoyl-L-alanyl-D-glutamate synthetase</t>
  </si>
  <si>
    <t>P:GO:0007049; P:GO:0008360; P:GO:0009252; P:GO:0051301; P:GO:0071555; F:GO:0005524; F:GO:0008764; C:GO:0005737</t>
  </si>
  <si>
    <t>P:cell cycle; P:regulation of cell shape; P:peptidoglycan biosynthetic process; P:cell division; P:cell wall organization; F:ATP binding; F:UDP-N-acetylmuramoylalanine-D-glutamate ligase activity; C:cytoplasm</t>
  </si>
  <si>
    <t>Cgl2619</t>
  </si>
  <si>
    <t>Cgl1094</t>
  </si>
  <si>
    <t>arsenate reductase</t>
  </si>
  <si>
    <t>F:GO:0008794</t>
  </si>
  <si>
    <t>F:arsenate reductase (glutaredoxin) activity</t>
  </si>
  <si>
    <t>Cgl1303</t>
  </si>
  <si>
    <t>ATP-binding protein</t>
  </si>
  <si>
    <t>Cgl1992</t>
  </si>
  <si>
    <t>Cgl0559</t>
  </si>
  <si>
    <t>L,D-transpeptidase</t>
  </si>
  <si>
    <t>P:GO:0009252; F:GO:0016740</t>
  </si>
  <si>
    <t>P:peptidoglycan biosynthetic process; F:transferase activity</t>
  </si>
  <si>
    <t>Cgl0803</t>
  </si>
  <si>
    <t>ftsX</t>
  </si>
  <si>
    <t>cell division protein FtsX</t>
  </si>
  <si>
    <t>Cgl2204</t>
  </si>
  <si>
    <t>ilvE</t>
  </si>
  <si>
    <t>BRANCHED-CHAIN AMINO ACID AMINOTRANSFERASE</t>
  </si>
  <si>
    <t>P:GO:0009097; P:GO:0009098; P:GO:0009099; F:GO:0016829; F:GO:0052654; F:GO:0052655; F:GO:0052656</t>
  </si>
  <si>
    <t>P:isoleucine biosynthetic process; P:leucine biosynthetic process; P:valine biosynthetic process; F:lyase activity; F:L-leucine transaminase activity; F:L-valine transaminase activity; F:L-isoleucine transaminase activity</t>
  </si>
  <si>
    <t>Cgl1617</t>
  </si>
  <si>
    <t>Cgl2171</t>
  </si>
  <si>
    <t>metF</t>
  </si>
  <si>
    <t>5,10-Methylenetetrahydrofolate Reductase</t>
  </si>
  <si>
    <t>P:GO:0009086; P:GO:0035999; F:GO:0004489; C:GO:0005829</t>
  </si>
  <si>
    <t>P:methionine biosynthetic process; P:tetrahydrofolate interconversion; F:methylenetetrahydrofolate reductase (NAD(P)H) activity; C:cytosol</t>
  </si>
  <si>
    <t>Cgl2668</t>
  </si>
  <si>
    <t>vdh</t>
  </si>
  <si>
    <t>F:GO:0016620</t>
  </si>
  <si>
    <t>F:oxidoreductase activity, acting on the aldehyde or oxo group of donors, NAD or NADP as acceptor</t>
  </si>
  <si>
    <t>Cgl2770</t>
  </si>
  <si>
    <t>fda</t>
  </si>
  <si>
    <t>fructose-bisphosphate aldolase</t>
  </si>
  <si>
    <t>P:GO:0006096; F:GO:0004332; F:GO:0008270</t>
  </si>
  <si>
    <t>P:glycolytic process; F:fructose-bisphosphate aldolase activity; F:zinc ion binding</t>
  </si>
  <si>
    <t>Cgl0400</t>
  </si>
  <si>
    <t>long-chain fatty acid--CoA ligase</t>
  </si>
  <si>
    <t>Cgl0561</t>
  </si>
  <si>
    <t>rpsM</t>
  </si>
  <si>
    <t>30S ribosomal protein S13</t>
  </si>
  <si>
    <t>Cgl0804</t>
  </si>
  <si>
    <t>smpB</t>
  </si>
  <si>
    <t>SsrA-binding protein</t>
  </si>
  <si>
    <t>P:GO:0070929; F:GO:0003723; C:GO:0005737</t>
  </si>
  <si>
    <t>P:trans-translation; F:RNA binding; C:cytoplasm</t>
  </si>
  <si>
    <t>Cgl1577</t>
  </si>
  <si>
    <t>opcA</t>
  </si>
  <si>
    <t>oxppcycle protein OpcA</t>
  </si>
  <si>
    <t>Cgl0518</t>
  </si>
  <si>
    <t>30S ribosomal protein S17</t>
  </si>
  <si>
    <t>Cgl1529</t>
  </si>
  <si>
    <t>mcmB</t>
  </si>
  <si>
    <t>methylmalonyl-CoA mutase</t>
  </si>
  <si>
    <t>F:GO:0004494; F:GO:0031419; F:GO:0046872</t>
  </si>
  <si>
    <t>F:methylmalonyl-CoA mutase activity; F:cobalamin binding; F:metal ion binding</t>
  </si>
  <si>
    <t>Cgl2095</t>
  </si>
  <si>
    <t>impA</t>
  </si>
  <si>
    <t>histidinol-phosphatase</t>
  </si>
  <si>
    <t>P:GO:0046855; F:GO:0004401</t>
  </si>
  <si>
    <t>P:inositol phosphate dephosphorylation; F:histidinol-phosphatase activity</t>
  </si>
  <si>
    <t>Cgl1907</t>
  </si>
  <si>
    <t>antitoxin HicB</t>
  </si>
  <si>
    <t>Cgl2531</t>
  </si>
  <si>
    <t>nrdI</t>
  </si>
  <si>
    <t>ribonucleotide reductase stimulatory protein</t>
  </si>
  <si>
    <t>P:GO:0006464; F:GO:0010181</t>
  </si>
  <si>
    <t>P:cellular protein modification process; F:FMN binding</t>
  </si>
  <si>
    <t>Cgl0517</t>
  </si>
  <si>
    <t>rpsQ</t>
  </si>
  <si>
    <t>Cgl0818</t>
  </si>
  <si>
    <t>hypothetical protein cgR_0932</t>
  </si>
  <si>
    <t>Cgl0087</t>
  </si>
  <si>
    <t>ureE</t>
  </si>
  <si>
    <t>urease accessory protein UreE</t>
  </si>
  <si>
    <t>P:GO:0006457; P:GO:0019627; P:GO:0065003; F:GO:0016151; F:GO:0051082; C:GO:0005737</t>
  </si>
  <si>
    <t>P:protein folding; P:urea metabolic process; P:protein-containing complex assembly; F:nickel cation binding; F:unfolded protein binding; C:cytoplasm</t>
  </si>
  <si>
    <t>Cgl1118</t>
  </si>
  <si>
    <t>glgC</t>
  </si>
  <si>
    <t>glucose-1-phosphate adenylyltransferase</t>
  </si>
  <si>
    <t>P:GO:0005978; F:GO:0005524; F:GO:0008878</t>
  </si>
  <si>
    <t>P:glycogen biosynthetic process; F:ATP binding; F:glucose-1-phosphate adenylyltransferase activity</t>
  </si>
  <si>
    <t>Cgl1933</t>
  </si>
  <si>
    <t>ptsI</t>
  </si>
  <si>
    <t>phosphoenolpyruvate--protein phosphotransferase</t>
  </si>
  <si>
    <t>P:GO:0009401; P:GO:0016310; F:GO:0008965; F:GO:0016301; F:GO:0046872; C:GO:0005737</t>
  </si>
  <si>
    <t>P:phosphoenolpyruvate-dependent sugar phosphotransferase system; P:phosphorylation; F:phosphoenolpyruvate-protein phosphotransferase activity; F:kinase activity; F:metal ion binding; C:cytoplasm</t>
  </si>
  <si>
    <t>Cgl2188</t>
  </si>
  <si>
    <t>P:GO:0006508; F:GO:0008234; C:GO:0005576</t>
  </si>
  <si>
    <t>P:proteolysis; F:cysteine-type peptidase activity; C:extracellular region</t>
  </si>
  <si>
    <t>Cgl0044</t>
  </si>
  <si>
    <t>rodA</t>
  </si>
  <si>
    <t>Cell division protein FtsW</t>
  </si>
  <si>
    <t>Cgl0413</t>
  </si>
  <si>
    <t>---NA---</t>
  </si>
  <si>
    <t>Cgl1002</t>
  </si>
  <si>
    <t>allophanate hydrolase</t>
  </si>
  <si>
    <t>F:GO:0005524; F:GO:0016740; F:GO:0016787</t>
  </si>
  <si>
    <t>F:ATP binding; F:transferase activity; F:hydrolase activity</t>
  </si>
  <si>
    <t>Cgl1609</t>
  </si>
  <si>
    <t>carB</t>
  </si>
  <si>
    <t>carbamoyl phosphate synthase large subunit</t>
  </si>
  <si>
    <t>P:GO:0006526; P:GO:0044205; F:GO:0004088; F:GO:0005524; F:GO:0046872</t>
  </si>
  <si>
    <t>P:arginine biosynthetic process; P:'de novo' UMP biosynthetic process; F:carbamoyl-phosphate synthase (glutamine-hydrolyzing) activity; F:ATP binding; F:metal ion binding</t>
  </si>
  <si>
    <t>Cgl0630</t>
  </si>
  <si>
    <t>phr</t>
  </si>
  <si>
    <t>deoxyribodipyrimidine photolyase</t>
  </si>
  <si>
    <t>P:GO:0018298; F:GO:0016829</t>
  </si>
  <si>
    <t>P:protein-chromophore linkage; F:lyase activity</t>
  </si>
  <si>
    <t>Cgl1973</t>
  </si>
  <si>
    <t>dapB</t>
  </si>
  <si>
    <t>dihydrodipicolinate reductase</t>
  </si>
  <si>
    <t>P:GO:0009089; P:GO:0019877; F:GO:0008839; F:GO:0016726; F:GO:0050661; F:GO:0051287; C:GO:0005737</t>
  </si>
  <si>
    <t>P:lysine biosynthetic process via diaminopimelate; P:diaminopimelate biosynthetic process; F:4-hydroxy-tetrahydrodipicolinate reductase; F:oxidoreductase activity, acting on CH or CH2 groups, NAD or NADP as acceptor; F:NADP binding; F:NAD binding; C:cytoplasm</t>
  </si>
  <si>
    <t>Cgl0421</t>
  </si>
  <si>
    <t>Cgl1217</t>
  </si>
  <si>
    <t>methylmalonyl-CoA epimerase</t>
  </si>
  <si>
    <t>F:GO:0004493; F:GO:0016829</t>
  </si>
  <si>
    <t>F:methylmalonyl-CoA epimerase activity; F:lyase activity</t>
  </si>
  <si>
    <t>Cgl1587</t>
  </si>
  <si>
    <t>pgk</t>
  </si>
  <si>
    <t>phosphoglycerate kinase</t>
  </si>
  <si>
    <t>P:GO:0006096; F:GO:0004618; F:GO:0005524; C:GO:0005737</t>
  </si>
  <si>
    <t>P:glycolytic process; F:phosphoglycerate kinase activity; F:ATP binding; C:cytoplasm</t>
  </si>
  <si>
    <t>Cgl2723</t>
  </si>
  <si>
    <t>tubulin-like doman-containing protein</t>
  </si>
  <si>
    <t>Cgl1471</t>
  </si>
  <si>
    <t>Cgl2817</t>
  </si>
  <si>
    <t>cysI</t>
  </si>
  <si>
    <t>sulfite reductase</t>
  </si>
  <si>
    <t>F:GO:0020037; F:GO:0046872; F:GO:0050311; F:GO:0051539</t>
  </si>
  <si>
    <t>F:heme binding; F:metal ion binding; F:sulfite reductase (ferredoxin) activity; F:4 iron, 4 sulfur cluster binding</t>
  </si>
  <si>
    <t>Cgl2236</t>
  </si>
  <si>
    <t>bifunctional RNase H/acid phosphatase</t>
  </si>
  <si>
    <t>Cgl2559</t>
  </si>
  <si>
    <t>pduO</t>
  </si>
  <si>
    <t>cob(I)yrinic acid a,c-diamide adenosyltransferase</t>
  </si>
  <si>
    <t>P:GO:0009236; F:GO:0005524; F:GO:0008817</t>
  </si>
  <si>
    <t>P:cobalamin biosynthetic process; F:ATP binding; F:cob(I)yrinic acid a,c-diamide adenosyltransferase activity</t>
  </si>
  <si>
    <t>Cgl0297</t>
  </si>
  <si>
    <t>F:GO:0016746; F:GO:0033961</t>
  </si>
  <si>
    <t>F:transferase activity, transferring acyl groups; F:cis-stilbene-oxide hydrolase activity</t>
  </si>
  <si>
    <t>Cgl0876</t>
  </si>
  <si>
    <t>P:GO:0006508; F:GO:0004252; C:GO:0016021</t>
  </si>
  <si>
    <t>P:proteolysis; F:serine-type endopeptidase activity; C:integral component of membrane</t>
  </si>
  <si>
    <t>Cgl0893</t>
  </si>
  <si>
    <t>metS</t>
  </si>
  <si>
    <t>methionine--tRNA ligase</t>
  </si>
  <si>
    <t>P:GO:0006431; F:GO:0004825; F:GO:0005524; F:GO:0046872; C:GO:0005737</t>
  </si>
  <si>
    <t>P:methionyl-tRNA aminoacylation; F:methionine-tRNA ligase activity; F:ATP binding; F:metal ion binding; C:cytoplasm</t>
  </si>
  <si>
    <t>Cgl1199</t>
  </si>
  <si>
    <t>rho</t>
  </si>
  <si>
    <t>transcription termination factor Rho</t>
  </si>
  <si>
    <t>P:GO:0006353; F:GO:0003723; F:GO:0004386; F:GO:0005524; F:GO:0008186</t>
  </si>
  <si>
    <t>P:DNA-templated transcription, termination; F:RNA binding; F:helicase activity; F:ATP binding; F:RNA-dependent ATPase activity</t>
  </si>
  <si>
    <t>Cgl2229</t>
  </si>
  <si>
    <t>glnA2</t>
  </si>
  <si>
    <t>glutamine synthetase</t>
  </si>
  <si>
    <t>P:GO:0006542; F:GO:0004356</t>
  </si>
  <si>
    <t>P:glutamine biosynthetic process; F:glutamate-ammonia ligase activity</t>
  </si>
  <si>
    <t>Cgl0140</t>
  </si>
  <si>
    <t>hypothetical protein CGBL_0101740</t>
  </si>
  <si>
    <t>Cgl0243</t>
  </si>
  <si>
    <t>MULTISPECIES: YbaB/EbfC family nucleoid-associated protein</t>
  </si>
  <si>
    <t>F:GO:0003677; C:GO:0005737; C:GO:0043590</t>
  </si>
  <si>
    <t>F:DNA binding; C:cytoplasm; C:bacterial nucleoid</t>
  </si>
  <si>
    <t>Cgl0263</t>
  </si>
  <si>
    <t>arsX</t>
  </si>
  <si>
    <t>low molecular weight phosphatase family protein</t>
  </si>
  <si>
    <t>P:GO:0046685; F:GO:0008794; F:GO:0102100; C:GO:0005737</t>
  </si>
  <si>
    <t>P:response to arsenic-containing substance; F:arsenate reductase (glutaredoxin) activity; F:mycothiol-arsenate ligase activity; C:cytoplasm</t>
  </si>
  <si>
    <t>Cgl1330</t>
  </si>
  <si>
    <t>P:GO:0003333; F:GO:0005524; F:GO:0015424; F:GO:0016887</t>
  </si>
  <si>
    <t>P:amino acid transmembrane transport; F:ATP binding; F:ATPase-coupled amino acid transmembrane transporter activity; F:ATPase activity</t>
  </si>
  <si>
    <t>Cgl1952</t>
  </si>
  <si>
    <t>gluC</t>
  </si>
  <si>
    <t>amino acid ABC transporter permease</t>
  </si>
  <si>
    <t>P:GO:0006865; P:GO:0055085; F:GO:0022857; C:GO:0043190</t>
  </si>
  <si>
    <t>P:amino acid transport; P:transmembrane transport; F:transmembrane transporter activity; C:ATP-binding cassette (ABC) transporter complex</t>
  </si>
  <si>
    <t>Cgl0428</t>
  </si>
  <si>
    <t>Cgl2089</t>
  </si>
  <si>
    <t>pyk</t>
  </si>
  <si>
    <t>pyruvate kinase</t>
  </si>
  <si>
    <t>P:GO:0006096; F:GO:0000287; F:GO:0004743; F:GO:0005524; F:GO:0016301; F:GO:0030955</t>
  </si>
  <si>
    <t>P:glycolytic process; F:magnesium ion binding; F:pyruvate kinase activity; F:ATP binding; F:kinase activity; F:potassium ion binding</t>
  </si>
  <si>
    <t>Cgl2488</t>
  </si>
  <si>
    <t>DUF3618 domain-containing protein</t>
  </si>
  <si>
    <t>Cgl0115</t>
  </si>
  <si>
    <t>Fic family protein</t>
  </si>
  <si>
    <t>Cgl0507</t>
  </si>
  <si>
    <t>rplD</t>
  </si>
  <si>
    <t>50S ribosomal protein L4</t>
  </si>
  <si>
    <t>Cgl1093</t>
  </si>
  <si>
    <t>peptidase S1</t>
  </si>
  <si>
    <t>P:GO:0006508; F:GO:0004252; C:GO:0005576</t>
  </si>
  <si>
    <t>P:proteolysis; F:serine-type endopeptidase activity; C:extracellular region</t>
  </si>
  <si>
    <t>Cgl1468</t>
  </si>
  <si>
    <t>gpt</t>
  </si>
  <si>
    <t>MULTISPECIES: phosphoribosyltransferase</t>
  </si>
  <si>
    <t>Cgl2237</t>
  </si>
  <si>
    <t>Zn-ribbon protein</t>
  </si>
  <si>
    <t>Cgl0602</t>
  </si>
  <si>
    <t>DUF5319 domain-containing protein</t>
  </si>
  <si>
    <t>Cgl0298</t>
  </si>
  <si>
    <t>phage holin family protein</t>
  </si>
  <si>
    <t>Cgl2512</t>
  </si>
  <si>
    <t>rhomboid family intramembrane serine protease</t>
  </si>
  <si>
    <t>Cgl2893</t>
  </si>
  <si>
    <t>serS</t>
  </si>
  <si>
    <t>seryl-tRNA synthetase</t>
  </si>
  <si>
    <t>P:GO:0006434; P:GO:0016260; P:GO:0097056; F:GO:0004828; F:GO:0005524; C:GO:0005737</t>
  </si>
  <si>
    <t>P:seryl-tRNA aminoacylation; P:selenocysteine biosynthetic process; P:selenocysteinyl-tRNA(Sec) biosynthetic process; F:serine-tRNA ligase activity; F:ATP binding; C:cytoplasm</t>
  </si>
  <si>
    <t>Cgl1931</t>
  </si>
  <si>
    <t>P:GO:0006355; F:GO:0003700; F:GO:0016740; F:GO:0016787</t>
  </si>
  <si>
    <t>P:regulation of transcription, DNA-templated; F:DNA-binding transcription factor activity; F:transferase activity; F:hydrolase activity</t>
  </si>
  <si>
    <t>Cgl1121</t>
  </si>
  <si>
    <t>Cgl0082</t>
  </si>
  <si>
    <t>Cgl2413</t>
  </si>
  <si>
    <t>Cgl2104</t>
  </si>
  <si>
    <t>Cgl0939</t>
  </si>
  <si>
    <t>rplY</t>
  </si>
  <si>
    <t>50S ribosomal protein L25/general stress protein Ctc</t>
  </si>
  <si>
    <t>P:GO:0006412; F:GO:0003735; F:GO:0008097; C:GO:0005840</t>
  </si>
  <si>
    <t>P:translation; F:structural constituent of ribosome; F:5S rRNA binding; C:ribosome</t>
  </si>
  <si>
    <t>Cgl0969</t>
  </si>
  <si>
    <t>MULTISPECIES: antitoxin</t>
  </si>
  <si>
    <t>Cgl1188</t>
  </si>
  <si>
    <t>narH</t>
  </si>
  <si>
    <t>nitrate reductase subunit beta</t>
  </si>
  <si>
    <t>P:GO:0042126; F:GO:0008940; C:GO:0009325</t>
  </si>
  <si>
    <t>P:nitrate metabolic process; F:nitrate reductase activity; C:nitrate reductase complex</t>
  </si>
  <si>
    <t>Cgl0189</t>
  </si>
  <si>
    <t>Cgl0610</t>
  </si>
  <si>
    <t>PspC domain-containing protein</t>
  </si>
  <si>
    <t>Cgl0802</t>
  </si>
  <si>
    <t>ftsE</t>
  </si>
  <si>
    <t>P:GO:0007049; P:GO:0051301; P:GO:0071702; F:GO:0005524; F:GO:0016887; C:GO:0005886</t>
  </si>
  <si>
    <t>P:cell cycle; P:cell division; P:organic substance transport; F:ATP binding; F:ATPase activity; C:plasma membrane</t>
  </si>
  <si>
    <t>Cgl1331</t>
  </si>
  <si>
    <t>P:GO:0055085; P:GO:0071705; F:GO:0022857; C:GO:0043190</t>
  </si>
  <si>
    <t>P:transmembrane transport; P:nitrogen compound transport; F:transmembrane transporter activity; C:ATP-binding cassette (ABC) transporter complex</t>
  </si>
  <si>
    <t>Cgl2596</t>
  </si>
  <si>
    <t>ptrB</t>
  </si>
  <si>
    <t>S9 family peptidase</t>
  </si>
  <si>
    <t>P:GO:0006508; F:GO:0004252</t>
  </si>
  <si>
    <t>P:proteolysis; F:serine-type endopeptidase activity</t>
  </si>
  <si>
    <t>Cgl0043</t>
  </si>
  <si>
    <t>pbpA</t>
  </si>
  <si>
    <t>P:GO:0006508; P:GO:0051301; F:GO:0004180; F:GO:0008658; F:GO:0008955</t>
  </si>
  <si>
    <t>P:proteolysis; P:cell division; F:carboxypeptidase activity; F:penicillin binding; F:peptidoglycan glycosyltransferase activity</t>
  </si>
  <si>
    <t>Cgl0541</t>
  </si>
  <si>
    <t>rpmD</t>
  </si>
  <si>
    <t>50S ribosomal protein L30</t>
  </si>
  <si>
    <t>Cgl0701</t>
  </si>
  <si>
    <t>thtR</t>
  </si>
  <si>
    <t>Cgl1096</t>
  </si>
  <si>
    <t>DUF402 domain-containing protein</t>
  </si>
  <si>
    <t>Cgl1941</t>
  </si>
  <si>
    <t>hypothetical protein cgR_1771</t>
  </si>
  <si>
    <t>Cgl1987</t>
  </si>
  <si>
    <t>nusA</t>
  </si>
  <si>
    <t>transcription elongation factor NusA</t>
  </si>
  <si>
    <t>P:GO:0006414; P:GO:0031564; F:GO:0003700; F:GO:0003746; C:GO:0005737</t>
  </si>
  <si>
    <t>P:translational elongation; P:transcription antitermination; F:DNA-binding transcription factor activity; F:translation elongation factor activity; C:cytoplasm</t>
  </si>
  <si>
    <t>Cgl3036</t>
  </si>
  <si>
    <t>rmpC</t>
  </si>
  <si>
    <t>PTS ascorbate transporter subunit IIC</t>
  </si>
  <si>
    <t>P:GO:0009401; C:GO:0005886; C:GO:0016021</t>
  </si>
  <si>
    <t>P:phosphoenolpyruvate-dependent sugar phosphotransferase system; C:plasma membrane; C:integral component of membrane</t>
  </si>
  <si>
    <t>Cgl1630</t>
  </si>
  <si>
    <t>P:GO:0009252; P:GO:0071555; F:GO:0008932; F:GO:0016829; C:GO:0005887</t>
  </si>
  <si>
    <t>P:peptidoglycan biosynthetic process; P:cell wall organization; F:lytic endotransglycosylase activity; F:lyase activity; C:integral component of plasma membrane</t>
  </si>
  <si>
    <t>Cgl2731</t>
  </si>
  <si>
    <t>mrpD</t>
  </si>
  <si>
    <t>Na+/H+ antiporter subunit D</t>
  </si>
  <si>
    <t>Cgl2752</t>
  </si>
  <si>
    <t>ackA</t>
  </si>
  <si>
    <t>acetate kinase</t>
  </si>
  <si>
    <t>P:GO:0006082; P:GO:0006085; P:GO:0016310; F:GO:0000287; F:GO:0005524; F:GO:0008776; C:GO:0005737</t>
  </si>
  <si>
    <t>P:organic acid metabolic process; P:acetyl-CoA biosynthetic process; P:phosphorylation; F:magnesium ion binding; F:ATP binding; F:acetate kinase activity; C:cytoplasm</t>
  </si>
  <si>
    <t>Cgl0866</t>
  </si>
  <si>
    <t>rpsR</t>
  </si>
  <si>
    <t>30S ribosomal protein S18</t>
  </si>
  <si>
    <t>Cgl1607</t>
  </si>
  <si>
    <t>ihf</t>
  </si>
  <si>
    <t>putative integration host factor cIHF</t>
  </si>
  <si>
    <t>Cgl2123</t>
  </si>
  <si>
    <t>P:GO:0034605; F:GO:0003677; F:GO:0003727; F:GO:0043023</t>
  </si>
  <si>
    <t>P:cellular response to heat; F:DNA binding; F:single-stranded RNA binding; F:ribosomal large subunit binding</t>
  </si>
  <si>
    <t>Cgl2418</t>
  </si>
  <si>
    <t>Cgl2541</t>
  </si>
  <si>
    <t>pgm</t>
  </si>
  <si>
    <t>phosphoglucomutase</t>
  </si>
  <si>
    <t>P:GO:0005975; F:GO:0000287; F:GO:0004614</t>
  </si>
  <si>
    <t>P:carbohydrate metabolic process; F:magnesium ion binding; F:phosphoglucomutase activity</t>
  </si>
  <si>
    <t>Cgl0412</t>
  </si>
  <si>
    <t>Cgl2687</t>
  </si>
  <si>
    <t>lysS</t>
  </si>
  <si>
    <t>lysine--tRNA ligase</t>
  </si>
  <si>
    <t>P:GO:0006430; F:GO:0000287; F:GO:0003676; F:GO:0004824; F:GO:0005524; C:GO:0005737</t>
  </si>
  <si>
    <t>P:lysyl-tRNA aminoacylation; F:magnesium ion binding; F:nucleic acid binding; F:lysine-tRNA ligase activity; F:ATP binding; C:cytoplasm</t>
  </si>
  <si>
    <t>Cgl0700</t>
  </si>
  <si>
    <t>accBC</t>
  </si>
  <si>
    <t>pyruvate carboxylase</t>
  </si>
  <si>
    <t>F:GO:0004075; F:GO:0005524; F:GO:0046872</t>
  </si>
  <si>
    <t>F:biotin carboxylase activity; F:ATP binding; F:metal ion binding</t>
  </si>
  <si>
    <t>Cgl0769</t>
  </si>
  <si>
    <t>Cgl2664</t>
  </si>
  <si>
    <t>Cgl2989</t>
  </si>
  <si>
    <t>Cgl1271</t>
  </si>
  <si>
    <t>ilvB</t>
  </si>
  <si>
    <t>acetolactate synthase large subunit</t>
  </si>
  <si>
    <t>P:GO:0009097; P:GO:0009099; F:GO:0000287; F:GO:0003984; F:GO:0030976; F:GO:0050660</t>
  </si>
  <si>
    <t>P:isoleucine biosynthetic process; P:valine biosynthetic process; F:magnesium ion binding; F:acetolactate synthase activity; F:thiamine pyrophosphate binding; F:flavin adenine dinucleotide binding</t>
  </si>
  <si>
    <t>Cgl1224</t>
  </si>
  <si>
    <t>glgB</t>
  </si>
  <si>
    <t>1,4-alpha-glucan branching protein GlgB</t>
  </si>
  <si>
    <t>P:GO:0005978; F:GO:0003844; F:GO:0004553; F:GO:0043169; F:GO:0102752</t>
  </si>
  <si>
    <t>P:glycogen biosynthetic process; F:1,4-alpha-glucan branching enzyme activity; F:hydrolase activity, hydrolyzing O-glycosyl compounds; F:cation binding; F:1,4-alpha-glucan branching enzyme activity (using a glucosylated glycogenin as primer for glycogen synthesis)</t>
  </si>
  <si>
    <t>Cgl2642</t>
  </si>
  <si>
    <t>ptsS</t>
  </si>
  <si>
    <t>PTS beta-glucoside transporter subunit EIIBCA</t>
  </si>
  <si>
    <t>P:GO:0009401; P:GO:0016310; P:GO:0034219; F:GO:0008982; F:GO:0016301; C:GO:0005886; C:GO:0016021</t>
  </si>
  <si>
    <t>P:phosphoenolpyruvate-dependent sugar phosphotransferase system; P:phosphorylation; P:carbohydrate transmembrane transport; F:protein-N(PI)-phosphohistidine-sugar phosphotransferase activity; F:kinase activity; C:plasma membrane; C:integral component of membrane</t>
  </si>
  <si>
    <t>Cgl0333</t>
  </si>
  <si>
    <t>rmlCD</t>
  </si>
  <si>
    <t>dTDP-4-dehydrorhamnose reductase</t>
  </si>
  <si>
    <t>P:GO:0019305; F:GO:0008830; F:GO:0008831</t>
  </si>
  <si>
    <t>P:dTDP-rhamnose biosynthetic process; F:dTDP-4-dehydrorhamnose 3,5-epimerase activity; F:dTDP-4-dehydrorhamnose reductase activity</t>
  </si>
  <si>
    <t>Cgl0543</t>
  </si>
  <si>
    <t>30S ribosomal protein S5</t>
  </si>
  <si>
    <t>P:GO:0006412; F:GO:0003735; F:GO:0019843; C:GO:0015934; C:GO:0015935</t>
  </si>
  <si>
    <t>P:translation; F:structural constituent of ribosome; F:rRNA binding; C:large ribosomal subunit; C:small ribosomal subunit</t>
  </si>
  <si>
    <t>Cgl1575</t>
  </si>
  <si>
    <t>tal</t>
  </si>
  <si>
    <t>transaldolase</t>
  </si>
  <si>
    <t>P:GO:0005975; P:GO:0006098; F:GO:0004801; C:GO:0005737</t>
  </si>
  <si>
    <t>P:carbohydrate metabolic process; P:pentose-phosphate shunt; F:sedoheptulose-7-phosphate:D-glyceraldehyde-3-phosphate glyceronetransferase activity; C:cytoplasm</t>
  </si>
  <si>
    <t>Cgl2107</t>
  </si>
  <si>
    <t>glgX</t>
  </si>
  <si>
    <t>glycogen debranching protein GlgX</t>
  </si>
  <si>
    <t>P:GO:0005980; F:GO:0004133; F:GO:0004553</t>
  </si>
  <si>
    <t>P:glycogen catabolic process; F:glycogen debranching enzyme activity; F:hydrolase activity, hydrolyzing O-glycosyl compounds</t>
  </si>
  <si>
    <t>Cgl0867</t>
  </si>
  <si>
    <t>rpsN</t>
  </si>
  <si>
    <t>30S ribosomal protein S14</t>
  </si>
  <si>
    <t>Cgl1098</t>
  </si>
  <si>
    <t>GTP-binding protein TypA</t>
  </si>
  <si>
    <t>P:GO:0006414; F:GO:0003746; F:GO:0003924; F:GO:0005525</t>
  </si>
  <si>
    <t>P:translational elongation; F:translation elongation factor activity; F:GTPase activity; F:GTP binding</t>
  </si>
  <si>
    <t>Cgl1913</t>
  </si>
  <si>
    <t>Cgl2361</t>
  </si>
  <si>
    <t>50S ribosomal protein L27</t>
  </si>
  <si>
    <t>Cgl0681</t>
  </si>
  <si>
    <t>Cgl1393</t>
  </si>
  <si>
    <t>Cgl2599</t>
  </si>
  <si>
    <t>aspartate aminotransferase</t>
  </si>
  <si>
    <t>P:GO:0009058; F:GO:0004069; F:GO:0030170</t>
  </si>
  <si>
    <t>P:biosynthetic process; F:L-aspartate:2-oxoglutarate aminotransferase activity; F:pyridoxal phosphate binding</t>
  </si>
  <si>
    <t>Cgl1190</t>
  </si>
  <si>
    <t>narK</t>
  </si>
  <si>
    <t>Cgl2586</t>
  </si>
  <si>
    <t>acyl-CoA thioesterase</t>
  </si>
  <si>
    <t>F:GO:0016790</t>
  </si>
  <si>
    <t>F:thiolester hydrolase activity</t>
  </si>
  <si>
    <t>Cgl3010</t>
  </si>
  <si>
    <t>VanZ family protein</t>
  </si>
  <si>
    <t>Cgl2351</t>
  </si>
  <si>
    <t>MULTISPECIES: ribosome silencing factor</t>
  </si>
  <si>
    <t>P:GO:0017148; P:GO:0042256; P:GO:0090071; C:GO:0005737</t>
  </si>
  <si>
    <t>P:negative regulation of translation; P:mature ribosome assembly; P:negative regulation of ribosome biogenesis; C:cytoplasm</t>
  </si>
  <si>
    <t>Cgl1993</t>
  </si>
  <si>
    <t>Cgl2362</t>
  </si>
  <si>
    <t>rpmA</t>
  </si>
  <si>
    <t>Cgl2037</t>
  </si>
  <si>
    <t>rplS</t>
  </si>
  <si>
    <t>50S ribosomal protein L19</t>
  </si>
  <si>
    <t>Cgl0598</t>
  </si>
  <si>
    <t>Cgl0003</t>
  </si>
  <si>
    <t>dnaN</t>
  </si>
  <si>
    <t>DNA polymerase III subunit beta</t>
  </si>
  <si>
    <t>P:GO:0006260; P:GO:0071897; P:GO:0090305; F:GO:0003677; F:GO:0003887; F:GO:0008408; C:GO:0005737; C:GO:0009360</t>
  </si>
  <si>
    <t>P:DNA replication; P:DNA biosynthetic process; P:nucleic acid phosphodiester bond hydrolysis; F:DNA binding; F:DNA-directed DNA polymerase activity; F:3'-5' exonuclease activity; C:cytoplasm; C:DNA polymerase III complex</t>
  </si>
  <si>
    <t>Cgl1585</t>
  </si>
  <si>
    <t>ppc</t>
  </si>
  <si>
    <t>phosphoenolpyruvate carboxylase</t>
  </si>
  <si>
    <t>P:GO:0006099; P:GO:0006107; P:GO:0015977; F:GO:0000287; F:GO:0008964</t>
  </si>
  <si>
    <t>P:tricarboxylic acid cycle; P:oxaloacetate metabolic process; P:carbon fixation; F:magnesium ion binding; F:phosphoenolpyruvate carboxylase activity</t>
  </si>
  <si>
    <t>Cgl2026</t>
  </si>
  <si>
    <t>rpsB</t>
  </si>
  <si>
    <t>30S ribosomal protein S2</t>
  </si>
  <si>
    <t>P:GO:0006412; F:GO:0003735; C:GO:0015935</t>
  </si>
  <si>
    <t>P:translation; F:structural constituent of ribosome; C:small ribosomal subunit</t>
  </si>
  <si>
    <t>Cgl2722</t>
  </si>
  <si>
    <t>Cgl0926</t>
  </si>
  <si>
    <t>Cgl1591</t>
  </si>
  <si>
    <t>glmZ(sRNA)-inactivating NTPase</t>
  </si>
  <si>
    <t>P:GO:0016310; F:GO:0005524; F:GO:0005525; F:GO:0016301</t>
  </si>
  <si>
    <t>P:phosphorylation; F:ATP binding; F:GTP binding; F:kinase activity</t>
  </si>
  <si>
    <t>Cgl0190</t>
  </si>
  <si>
    <t>F:GO:0003885; F:GO:0071949; C:GO:0016020</t>
  </si>
  <si>
    <t>F:D-arabinono-1,4-lactone oxidase activity; F:FAD binding; C:membrane</t>
  </si>
  <si>
    <t>Cgl1187</t>
  </si>
  <si>
    <t>narJ</t>
  </si>
  <si>
    <t>nitrate reductase molybdenum cofactor assembly chaperone</t>
  </si>
  <si>
    <t>P:GO:0042128; P:GO:0051131; F:GO:0008940; F:GO:0051082</t>
  </si>
  <si>
    <t>P:nitrate assimilation; P:chaperone-mediated protein complex assembly; F:nitrate reductase activity; F:unfolded protein binding</t>
  </si>
  <si>
    <t>Cgl0540</t>
  </si>
  <si>
    <t>rpsE</t>
  </si>
  <si>
    <t>P:GO:0006412; F:GO:0003735; F:GO:0019843; C:GO:0015935</t>
  </si>
  <si>
    <t>P:translation; F:structural constituent of ribosome; F:rRNA binding; C:small ribosomal subunit</t>
  </si>
  <si>
    <t>Cgl0950</t>
  </si>
  <si>
    <t>hypothetical protein CGBL_0110350</t>
  </si>
  <si>
    <t>Cgl1953</t>
  </si>
  <si>
    <t>gluD</t>
  </si>
  <si>
    <t>glutamate ABC transporter permease</t>
  </si>
  <si>
    <t>Cgl2250</t>
  </si>
  <si>
    <t>Cgl2607</t>
  </si>
  <si>
    <t>cgtR3</t>
  </si>
  <si>
    <t>Cgl2878</t>
  </si>
  <si>
    <t>cmt2</t>
  </si>
  <si>
    <t>Cgl2205</t>
  </si>
  <si>
    <t>pepB</t>
  </si>
  <si>
    <t>leucyl aminopeptidase</t>
  </si>
  <si>
    <t>P:GO:0006508; F:GO:0030145; F:GO:0070006; C:GO:0005737</t>
  </si>
  <si>
    <t>P:proteolysis; F:manganese ion binding; F:metalloaminopeptidase activity; C:cytoplasm</t>
  </si>
  <si>
    <t>Cgl0510</t>
  </si>
  <si>
    <t>rplB</t>
  </si>
  <si>
    <t>50S ribosomal protein L2</t>
  </si>
  <si>
    <t>P:GO:0006412; F:GO:0003735; F:GO:0016740; F:GO:0019843; C:GO:0015934</t>
  </si>
  <si>
    <t>P:translation; F:structural constituent of ribosome; F:transferase activity; F:rRNA binding; C:large ribosomal subunit</t>
  </si>
  <si>
    <t>Cgl2517</t>
  </si>
  <si>
    <t>nicotinate phosphoribosyltransferase</t>
  </si>
  <si>
    <t>P:GO:0009435; F:GO:0004514; F:GO:0004516</t>
  </si>
  <si>
    <t>P:NAD biosynthetic process; F:nicotinate-nucleotide diphosphorylase (carboxylating) activity; F:nicotinate phosphoribosyltransferase activity</t>
  </si>
  <si>
    <t>Cgl1416</t>
  </si>
  <si>
    <t>copper transporter</t>
  </si>
  <si>
    <t>P:GO:0055070; C:GO:0016020</t>
  </si>
  <si>
    <t>P:copper ion homeostasis; C:membrane</t>
  </si>
  <si>
    <t>Cgl1006</t>
  </si>
  <si>
    <t>divalent metal cation transporter</t>
  </si>
  <si>
    <t>P:GO:0030001; F:GO:0046873; C:GO:0016021</t>
  </si>
  <si>
    <t>P:metal ion transport; F:metal ion transmembrane transporter activity; C:integral component of membrane</t>
  </si>
  <si>
    <t>Cgl2746</t>
  </si>
  <si>
    <t>multidrug ABC transporter permease</t>
  </si>
  <si>
    <t>Cgl0260</t>
  </si>
  <si>
    <t>Cgl0629</t>
  </si>
  <si>
    <t>Cgl1027</t>
  </si>
  <si>
    <t>Cgl1180</t>
  </si>
  <si>
    <t>lysA</t>
  </si>
  <si>
    <t>diaminopimelate decarboxylase</t>
  </si>
  <si>
    <t>P:GO:0009089; F:GO:0008836; F:GO:0030170</t>
  </si>
  <si>
    <t>P:lysine biosynthetic process via diaminopimelate; F:diaminopimelate decarboxylase activity; F:pyridoxal phosphate binding</t>
  </si>
  <si>
    <t>Cgl1615</t>
  </si>
  <si>
    <t>YbjN domain-containing protein</t>
  </si>
  <si>
    <t>Cgl0024</t>
  </si>
  <si>
    <t>organic hydroperoxide resistance protein</t>
  </si>
  <si>
    <t>P:GO:0006979</t>
  </si>
  <si>
    <t>P:response to oxidative stress</t>
  </si>
  <si>
    <t>Cgl0486</t>
  </si>
  <si>
    <t>rplL</t>
  </si>
  <si>
    <t>50S ribosomal protein L7/L12</t>
  </si>
  <si>
    <t>Cgl3035</t>
  </si>
  <si>
    <t>trpA</t>
  </si>
  <si>
    <t>tryptophan synthase subunit alpha</t>
  </si>
  <si>
    <t>P:GO:0000162; F:GO:0004834</t>
  </si>
  <si>
    <t>P:tryptophan biosynthetic process; F:tryptophan synthase activity</t>
  </si>
  <si>
    <t>Cgl1097</t>
  </si>
  <si>
    <t>Cgl1374</t>
  </si>
  <si>
    <t>Cgl1658</t>
  </si>
  <si>
    <t>secD</t>
  </si>
  <si>
    <t>Preprotein translocase subunit SecD</t>
  </si>
  <si>
    <t>P:GO:0006605; P:GO:0043952; P:GO:0065002; F:GO:0015450; C:GO:0005886; C:GO:0016021</t>
  </si>
  <si>
    <t>P:protein targeting; P:protein transport by the Sec complex; P:intracellular protein transmembrane transport; F:P-P-bond-hydrolysis-driven protein transmembrane transporter activity; C:plasma membrane; C:integral component of membrane</t>
  </si>
  <si>
    <t>Cgl2075</t>
  </si>
  <si>
    <t>F:GO:0003677; C:GO:0005840</t>
  </si>
  <si>
    <t>F:DNA binding; C:ribosome</t>
  </si>
  <si>
    <t>Cgl2590</t>
  </si>
  <si>
    <t>purS</t>
  </si>
  <si>
    <t>phosphoribosylformylglycinamidine synthase subunit PurS</t>
  </si>
  <si>
    <t>P:GO:0006189; F:GO:0004642; F:GO:0005524; C:GO:0005737</t>
  </si>
  <si>
    <t>P:'de novo' IMP biosynthetic process; F:phosphoribosylformylglycinamidine synthase activity; F:ATP binding; C:cytoplasm</t>
  </si>
  <si>
    <t>Cgl0497</t>
  </si>
  <si>
    <t>tuf</t>
  </si>
  <si>
    <t>elongation factor Tu</t>
  </si>
  <si>
    <t>P:GO:0006414; F:GO:0003746; F:GO:0003924; F:GO:0005525; C:GO:0005737</t>
  </si>
  <si>
    <t>P:translational elongation; F:translation elongation factor activity; F:GTPase activity; F:GTP binding; C:cytoplasm</t>
  </si>
  <si>
    <t>Cgl1588</t>
  </si>
  <si>
    <t>gap</t>
  </si>
  <si>
    <t>glyceraldehyde-3-phosphate dehydrogenase</t>
  </si>
  <si>
    <t>P:GO:0006006; P:GO:0006096; F:GO:0004365; F:GO:0050661; F:GO:0051287; C:GO:0005737</t>
  </si>
  <si>
    <t>P:glucose metabolic process; P:glycolytic process; F:glyceraldehyde-3-phosphate dehydrogenase (NAD+) (phosphorylating) activity; F:NADP binding; F:NAD binding; C:cytoplasm</t>
  </si>
  <si>
    <t>Cgl2601</t>
  </si>
  <si>
    <t>HIT family hydrolase</t>
  </si>
  <si>
    <t>Cgl2703</t>
  </si>
  <si>
    <t>DUF350 domain-containing protein</t>
  </si>
  <si>
    <t>Cgl0560</t>
  </si>
  <si>
    <t>infA</t>
  </si>
  <si>
    <t>translation initiation factor IF-1</t>
  </si>
  <si>
    <t>P:GO:0006413; F:GO:0003743; F:GO:0019843; F:GO:0043022; C:GO:0005737</t>
  </si>
  <si>
    <t>P:translational initiation; F:translation initiation factor activity; F:rRNA binding; F:ribosome binding; C:cytoplasm</t>
  </si>
  <si>
    <t>Cgl0201</t>
  </si>
  <si>
    <t>Cgl1160</t>
  </si>
  <si>
    <t>catA2</t>
  </si>
  <si>
    <t>Cgl2892</t>
  </si>
  <si>
    <t>1-acyl-sn-glycerol-3-phosphate acyltransferase</t>
  </si>
  <si>
    <t>F:GO:0003841</t>
  </si>
  <si>
    <t>F:1-acylglycerol-3-phosphate O-acyltransferase activity</t>
  </si>
  <si>
    <t>Cgl0135</t>
  </si>
  <si>
    <t>panD</t>
  </si>
  <si>
    <t>aspartate 1-decarboxylase</t>
  </si>
  <si>
    <t>P:GO:0006523; P:GO:0015940; F:GO:0004068; C:GO:0005737</t>
  </si>
  <si>
    <t>P:alanine biosynthetic process; P:pantothenate biosynthetic process; F:aspartate 1-decarboxylase activity; C:cytoplasm</t>
  </si>
  <si>
    <t>Cgl0925</t>
  </si>
  <si>
    <t>menG</t>
  </si>
  <si>
    <t>regulator of ribonuclease activity</t>
  </si>
  <si>
    <t>P:GO:0043086; P:GO:0051252; F:GO:0008428; F:GO:0008948; F:GO:0046872; F:GO:0047443</t>
  </si>
  <si>
    <t>P:negative regulation of catalytic activity; P:regulation of RNA metabolic process; F:ribonuclease inhibitor activity; F:oxaloacetate decarboxylase activity; F:metal ion binding; F:4-hydroxy-4-methyl-2-oxoglutarate aldolase activity</t>
  </si>
  <si>
    <t>Cgl1004</t>
  </si>
  <si>
    <t>LamB/YcsF family protein</t>
  </si>
  <si>
    <t>P:GO:0005975; F:GO:0005524; F:GO:0017168</t>
  </si>
  <si>
    <t>P:carbohydrate metabolic process; F:ATP binding; F:5-oxoprolinase (ATP-hydrolyzing) activity</t>
  </si>
  <si>
    <t>Cgl2844</t>
  </si>
  <si>
    <t>P:GO:0009058; F:GO:0004021; F:GO:0004069; F:GO:0030170</t>
  </si>
  <si>
    <t>P:biosynthetic process; F:L-alanine:2-oxoglutarate aminotransferase activity; F:L-aspartate:2-oxoglutarate aminotransferase activity; F:pyridoxal phosphate binding</t>
  </si>
  <si>
    <t>Cgl0334</t>
  </si>
  <si>
    <t>rmlB1</t>
  </si>
  <si>
    <t>dTDP-glucose 4,6-dehydratase</t>
  </si>
  <si>
    <t>P:GO:0009225; F:GO:0008460</t>
  </si>
  <si>
    <t>P:nucleotide-sugar metabolic process; F:dTDP-glucose 4,6-dehydratase activity</t>
  </si>
  <si>
    <t>Cgl0377</t>
  </si>
  <si>
    <t>Cgl1618</t>
  </si>
  <si>
    <t>nusB</t>
  </si>
  <si>
    <t>transcription antitermination factor NusB</t>
  </si>
  <si>
    <t>P:GO:0006355; P:GO:0031564; F:GO:0003723</t>
  </si>
  <si>
    <t>P:regulation of transcription, DNA-templated; P:transcription antitermination; F:RNA binding</t>
  </si>
  <si>
    <t>Cgl1623</t>
  </si>
  <si>
    <t>aroC</t>
  </si>
  <si>
    <t>chorismate synthase</t>
  </si>
  <si>
    <t>P:GO:0008652; P:GO:0009073; P:GO:0009423; F:GO:0004107</t>
  </si>
  <si>
    <t>P:cellular amino acid biosynthetic process; P:aromatic amino acid family biosynthetic process; P:chorismate biosynthetic process; F:chorismate synthase activity</t>
  </si>
  <si>
    <t>Cgl1465</t>
  </si>
  <si>
    <t>NADH dehydrogenase</t>
  </si>
  <si>
    <t>F:GO:0003954; C:GO:0016021</t>
  </si>
  <si>
    <t>F:NADH dehydrogenase activity; C:integral component of membrane</t>
  </si>
  <si>
    <t>Cgl2363</t>
  </si>
  <si>
    <t>rplU</t>
  </si>
  <si>
    <t>50S ribosomal protein L21</t>
  </si>
  <si>
    <t>Cgl1290</t>
  </si>
  <si>
    <t>Cgl2411</t>
  </si>
  <si>
    <t>clpP2</t>
  </si>
  <si>
    <t>ATP-dependent Clp protease proteolytic subunit</t>
  </si>
  <si>
    <t>P:GO:0006508; F:GO:0004176; F:GO:0004252; C:GO:0005737</t>
  </si>
  <si>
    <t>P:proteolysis; F:ATP-dependent peptidase activity; F:serine-type endopeptidase activity; C:cytoplasm</t>
  </si>
  <si>
    <t>Cgl2516</t>
  </si>
  <si>
    <t>CAP domain-containing protein</t>
  </si>
  <si>
    <t>Cgl0513</t>
  </si>
  <si>
    <t>rplV</t>
  </si>
  <si>
    <t>50S ribosomal protein L22</t>
  </si>
  <si>
    <t>Cgl1135</t>
  </si>
  <si>
    <t>hypothetical protein CGBL_0112190</t>
  </si>
  <si>
    <t>Cgl1245</t>
  </si>
  <si>
    <t>amino acid-binding ACT domain protein</t>
  </si>
  <si>
    <t>Cgl2946</t>
  </si>
  <si>
    <t>F:GO:0016491; C:GO:0016021</t>
  </si>
  <si>
    <t>F:oxidoreductase activity; C:integral component of membrane</t>
  </si>
  <si>
    <t>Cgl1908</t>
  </si>
  <si>
    <t>MULTISPECIES: DUF4193 domain-containing protein</t>
  </si>
  <si>
    <t>Cgl1322</t>
  </si>
  <si>
    <t>DUF3515 domain-containing protein</t>
  </si>
  <si>
    <t>Cgl1659</t>
  </si>
  <si>
    <t>secN</t>
  </si>
  <si>
    <t>preprotein translocase subunit YajC</t>
  </si>
  <si>
    <t>Cgl2191</t>
  </si>
  <si>
    <t>qcrC</t>
  </si>
  <si>
    <t>cytochrome C1</t>
  </si>
  <si>
    <t>P:GO:0022900; F:GO:0005506; F:GO:0009055; F:GO:0020037; C:GO:0005886; C:GO:0016021; C:GO:0070469</t>
  </si>
  <si>
    <t>P:electron transport chain; F:iron ion binding; F:electron transfer activity; F:heme binding; C:plasma membrane; C:integral component of membrane; C:respirasome</t>
  </si>
  <si>
    <t>Cgl1991</t>
  </si>
  <si>
    <t>Cgl0014</t>
  </si>
  <si>
    <t>MULTISPECIES: DUF3566 domain-containing protein</t>
  </si>
  <si>
    <t>Cgl1664</t>
  </si>
  <si>
    <t>tesB2</t>
  </si>
  <si>
    <t>P:GO:0006637; F:GO:0047617</t>
  </si>
  <si>
    <t>P:acyl-CoA metabolic process; F:acyl-CoA hydrolase activity</t>
  </si>
  <si>
    <t>Cgl1120</t>
  </si>
  <si>
    <t>sigE</t>
  </si>
  <si>
    <t>P:GO:2000142; F:GO:0003677; F:GO:0003899; F:GO:0016987</t>
  </si>
  <si>
    <t>P:regulation of DNA-templated transcription, initiation; F:DNA binding; F:DNA-directed 5'-3' RNA polymerase activity; F:sigma factor activity</t>
  </si>
  <si>
    <t>Cgl1620</t>
  </si>
  <si>
    <t>pepQ</t>
  </si>
  <si>
    <t>Xaa-Pro aminopeptidase</t>
  </si>
  <si>
    <t>P:GO:0006508; F:GO:0004177; F:GO:0046872</t>
  </si>
  <si>
    <t>P:proteolysis; F:aminopeptidase activity; F:metal ion binding</t>
  </si>
  <si>
    <t>Cgl2023</t>
  </si>
  <si>
    <t>frr</t>
  </si>
  <si>
    <t>ribosome recycling factor</t>
  </si>
  <si>
    <t>P:GO:0006415; C:GO:0005737</t>
  </si>
  <si>
    <t>P:translational termination; C:cytoplasm</t>
  </si>
  <si>
    <t>Cgl1334</t>
  </si>
  <si>
    <t>DUF368 domain-containing protein</t>
  </si>
  <si>
    <t>Cgl1974</t>
  </si>
  <si>
    <t>F:GO:0008745</t>
  </si>
  <si>
    <t>F:N-acetylmuramoyl-L-alanine amidase activity</t>
  </si>
  <si>
    <t>Cgl0882</t>
  </si>
  <si>
    <t>galU1</t>
  </si>
  <si>
    <t>UDP-glucose pyrophosphorylase</t>
  </si>
  <si>
    <t>P:GO:0006011; P:GO:0009058; F:GO:0003983</t>
  </si>
  <si>
    <t>P:UDP-glucose metabolic process; P:biosynthetic process; F:UTP:glucose-1-phosphate uridylyltransferase activity</t>
  </si>
  <si>
    <t>Cgl2881</t>
  </si>
  <si>
    <t>phosphatase PAP2 family protein</t>
  </si>
  <si>
    <t>Cgl1370</t>
  </si>
  <si>
    <t>uspA1</t>
  </si>
  <si>
    <t>Cgl2981</t>
  </si>
  <si>
    <t>rplI</t>
  </si>
  <si>
    <t>50S ribosomal protein L9</t>
  </si>
  <si>
    <t>Cgl0009</t>
  </si>
  <si>
    <t>Cgl0422</t>
  </si>
  <si>
    <t>qsuB</t>
  </si>
  <si>
    <t>4-hydroxyphenylpyruvate dioxygenase</t>
  </si>
  <si>
    <t>P:GO:0046279; F:GO:0003868; F:GO:0016853; F:GO:0046565</t>
  </si>
  <si>
    <t>P:3,4-dihydroxybenzoate biosynthetic process; F:4-hydroxyphenylpyruvate dioxygenase activity; F:isomerase activity; F:3-dehydroshikimate dehydratase activity</t>
  </si>
  <si>
    <t>Cgl2021</t>
  </si>
  <si>
    <t>DUF1049 domain-containing protein</t>
  </si>
  <si>
    <t>C:GO:0005887</t>
  </si>
  <si>
    <t>C:integral component of plasma membrane</t>
  </si>
  <si>
    <t>Cgl2705</t>
  </si>
  <si>
    <t>DUF2617 family protein</t>
  </si>
  <si>
    <t>Cgl0131</t>
  </si>
  <si>
    <t>Cgl0597</t>
  </si>
  <si>
    <t>groES</t>
  </si>
  <si>
    <t>co-chaperonin GroES</t>
  </si>
  <si>
    <t>P:GO:0006457; F:GO:0005524; C:GO:0005737</t>
  </si>
  <si>
    <t>P:protein folding; F:ATP binding; C:cytoplasm</t>
  </si>
  <si>
    <t>Cgl2076</t>
  </si>
  <si>
    <t>MULTISPECIES: DivIVA domain-containing protein</t>
  </si>
  <si>
    <t>Cgl0256</t>
  </si>
  <si>
    <t>Cgl0411</t>
  </si>
  <si>
    <t>putative DNA-binding protein Rv0500A</t>
  </si>
  <si>
    <t>Cgl0495</t>
  </si>
  <si>
    <t>fusA</t>
  </si>
  <si>
    <t>elongation factor G</t>
  </si>
  <si>
    <t>Cgl0496</t>
  </si>
  <si>
    <t>Cgl0892</t>
  </si>
  <si>
    <t>betP</t>
  </si>
  <si>
    <t>glycine/betaine ABC transporter</t>
  </si>
  <si>
    <t>P:GO:0055085; P:GO:0071705; F:GO:0015293; F:GO:0042802; F:GO:0046872; C:GO:0005886; C:GO:0016021</t>
  </si>
  <si>
    <t>P:transmembrane transport; P:nitrogen compound transport; F:symporter activity; F:identical protein binding; F:metal ion binding; C:plasma membrane; C:integral component of membrane</t>
  </si>
  <si>
    <t>Cgl0512</t>
  </si>
  <si>
    <t>30S ribosomal protein S19</t>
  </si>
  <si>
    <t>Cgl1291</t>
  </si>
  <si>
    <t>P:GO:0032259; F:GO:0008689</t>
  </si>
  <si>
    <t>P:methylation; F:3-demethylubiquinone-9 3-O-methyltransferase activity</t>
  </si>
  <si>
    <t>Cgl1910</t>
  </si>
  <si>
    <t>ppgK</t>
  </si>
  <si>
    <t>polyphosphate glucokinase</t>
  </si>
  <si>
    <t>P:GO:0016310; F:GO:0047330</t>
  </si>
  <si>
    <t>P:phosphorylation; F:polyphosphate-glucose phosphotransferase activity</t>
  </si>
  <si>
    <t>Cgl1936</t>
  </si>
  <si>
    <t>ptsF</t>
  </si>
  <si>
    <t>PTS lactose transporter subunit IIC</t>
  </si>
  <si>
    <t>P:GO:0009401; P:GO:0015755; P:GO:1902600; F:GO:0005351; F:GO:0022877; C:GO:0005886; C:GO:0016021</t>
  </si>
  <si>
    <t>P:phosphoenolpyruvate-dependent sugar phosphotransferase system; P:fructose transmembrane transport; P:proton transmembrane transport; F:carbohydrate:proton symporter activity; F:protein-N(PI)-phosphohistidine-fructose phosphotransferase system transporter activity; C:plasma membrane; C:integral component of membrane</t>
  </si>
  <si>
    <t>Cgl0566</t>
  </si>
  <si>
    <t>rplQ</t>
  </si>
  <si>
    <t>50S ribosomal protein L17</t>
  </si>
  <si>
    <t>Cgl1102</t>
  </si>
  <si>
    <t>fdxC</t>
  </si>
  <si>
    <t>P:GO:0022900; F:GO:0009055; F:GO:0046872; F:GO:0051538; F:GO:0051539</t>
  </si>
  <si>
    <t>P:electron transport chain; F:electron transfer activity; F:metal ion binding; F:3 iron, 4 sulfur cluster binding; F:4 iron, 4 sulfur cluster binding</t>
  </si>
  <si>
    <t>Cgl2588</t>
  </si>
  <si>
    <t>purL</t>
  </si>
  <si>
    <t>phosphoribosylformylglycinamidine synthase subunit PurL</t>
  </si>
  <si>
    <t>P:GO:0006189; F:GO:0000287; F:GO:0004642; F:GO:0005524; C:GO:0005737</t>
  </si>
  <si>
    <t>P:'de novo' IMP biosynthetic process; F:magnesium ion binding; F:phosphoribosylformylglycinamidine synthase activity; F:ATP binding; C:cytoplasm</t>
  </si>
  <si>
    <t>Cgl1528</t>
  </si>
  <si>
    <t>methylmalonyl Co-A mutase-associated GTPase MeaB</t>
  </si>
  <si>
    <t>P:GO:0016310; F:GO:0003924; F:GO:0005525; F:GO:0016301</t>
  </si>
  <si>
    <t>P:phosphorylation; F:GTPase activity; F:GTP binding; F:kinase activity</t>
  </si>
  <si>
    <t>Cgl0508</t>
  </si>
  <si>
    <t>rplW</t>
  </si>
  <si>
    <t>50S ribosomal protein L23</t>
  </si>
  <si>
    <t>Cgl0509</t>
  </si>
  <si>
    <t>Cgl0136</t>
  </si>
  <si>
    <t>DUF885 family protein</t>
  </si>
  <si>
    <t>Cgl2054</t>
  </si>
  <si>
    <t>rpsP</t>
  </si>
  <si>
    <t>30S ribosomal protein S16</t>
  </si>
  <si>
    <t>Cgl0828</t>
  </si>
  <si>
    <t>serC</t>
  </si>
  <si>
    <t>phosphoserine aminotransferase</t>
  </si>
  <si>
    <t>P:GO:0006564; P:GO:0008615; F:GO:0004648; F:GO:0030170; C:GO:0005737</t>
  </si>
  <si>
    <t>P:L-serine biosynthetic process; P:pyridoxine biosynthetic process; F:O-phospho-L-serine:2-oxoglutarate aminotransferase activity; F:pyridoxal phosphate binding; C:cytoplasm</t>
  </si>
  <si>
    <t>Cgl0237</t>
  </si>
  <si>
    <t>3,4-dioxygenase subunit beta</t>
  </si>
  <si>
    <t>P:GO:0006725; F:GO:0008199; F:GO:0016702</t>
  </si>
  <si>
    <t>P:cellular aromatic compound metabolic process; F:ferric iron binding; F:oxidoreductase activity, acting on single donors with incorporation of molecular oxygen, incorporation of two atoms of oxygen</t>
  </si>
  <si>
    <t>Cgl0708</t>
  </si>
  <si>
    <t>dtsR1</t>
  </si>
  <si>
    <t>Cgl2412</t>
  </si>
  <si>
    <t>clpP1</t>
  </si>
  <si>
    <t>Cgl2880</t>
  </si>
  <si>
    <t>phosphoribose diphosphate:decaprenyl-phosphate phosphoribosyltransferase</t>
  </si>
  <si>
    <t>P:GO:0045227; P:GO:0071555; F:GO:0016757; F:GO:0016765; C:GO:0016021</t>
  </si>
  <si>
    <t>P:capsule polysaccharide biosynthetic process; P:cell wall organization; F:transferase activity, transferring glycosyl groups; F:transferase activity, transferring alkyl or aryl (other than methyl) groups; C:integral component of membrane</t>
  </si>
  <si>
    <t>Cgl0869</t>
  </si>
  <si>
    <t>rpmB</t>
  </si>
  <si>
    <t>50S ribosomal protein L28</t>
  </si>
  <si>
    <t>Cgl2540</t>
  </si>
  <si>
    <t>pknE</t>
  </si>
  <si>
    <t>DsbA family protein</t>
  </si>
  <si>
    <t>Cgl0868</t>
  </si>
  <si>
    <t>rpmG</t>
  </si>
  <si>
    <t>50S ribosomal protein L33</t>
  </si>
  <si>
    <t>Cgl0878</t>
  </si>
  <si>
    <t>Cgl1946</t>
  </si>
  <si>
    <t>DUF349 domain-containing protein</t>
  </si>
  <si>
    <t>Cgl0034</t>
  </si>
  <si>
    <t>ppiA</t>
  </si>
  <si>
    <t>P:GO:0000413; P:GO:0006457; F:GO:0003755</t>
  </si>
  <si>
    <t>P:protein peptidyl-prolyl isomerization; P:protein folding; F:peptidyl-prolyl cis-trans isomerase activity</t>
  </si>
  <si>
    <t>Cgl0538</t>
  </si>
  <si>
    <t>rplF</t>
  </si>
  <si>
    <t>50S ribosomal protein L6</t>
  </si>
  <si>
    <t>Cgl1663</t>
  </si>
  <si>
    <t>YebC/PmpR family DNA-binding transcriptional regulator</t>
  </si>
  <si>
    <t>P:GO:0006355; F:GO:0003677; C:GO:0005737</t>
  </si>
  <si>
    <t>P:regulation of transcription, DNA-templated; F:DNA binding; C:cytoplasm</t>
  </si>
  <si>
    <t>Cgl2489</t>
  </si>
  <si>
    <t>bcp</t>
  </si>
  <si>
    <t>thioredoxin-dependent thiol peroxidase</t>
  </si>
  <si>
    <t>P:GO:0098869; F:GO:0004601; F:GO:0051920</t>
  </si>
  <si>
    <t>P:cellular oxidant detoxification; F:peroxidase activity; F:peroxiredoxin activity</t>
  </si>
  <si>
    <t>Cgl2730</t>
  </si>
  <si>
    <t>mrpC</t>
  </si>
  <si>
    <t>monovalent cation/H+ antiporter subunit C</t>
  </si>
  <si>
    <t>Cgl0511</t>
  </si>
  <si>
    <t>rpsS</t>
  </si>
  <si>
    <t>Cgl0947</t>
  </si>
  <si>
    <t>Cgl2004</t>
  </si>
  <si>
    <t>Cgl2818</t>
  </si>
  <si>
    <t>cysJ</t>
  </si>
  <si>
    <t>pyridine nucleotide-disulfide oxidoreductase</t>
  </si>
  <si>
    <t>F:GO:0004324</t>
  </si>
  <si>
    <t>F:ferredoxin-NADP+ reductase activity</t>
  </si>
  <si>
    <t>Cgl0101</t>
  </si>
  <si>
    <t>AbgT family transporter</t>
  </si>
  <si>
    <t>P:GO:1902604; F:GO:0015558; C:GO:0016021</t>
  </si>
  <si>
    <t>P:p-aminobenzoyl-glutamate transmembrane transport; F:secondary active p-aminobenzoyl-glutamate transmembrane transporter activity; C:integral component of membrane</t>
  </si>
  <si>
    <t>Cgl0252</t>
  </si>
  <si>
    <t>asd</t>
  </si>
  <si>
    <t>aspartate-semialdehyde dehydrogenase</t>
  </si>
  <si>
    <t>P:GO:0009088; P:GO:0009089; P:GO:0009097; P:GO:0019877; P:GO:0071266; F:GO:0004073; F:GO:0046983; F:GO:0050661; F:GO:0051287</t>
  </si>
  <si>
    <t>P:threonine biosynthetic process; P:lysine biosynthetic process via diaminopimelate; P:isoleucine biosynthetic process; P:diaminopimelate biosynthetic process; P:'de novo' L-methionine biosynthetic process; F:aspartate-semialdehyde dehydrogenase activity; F:protein dimerization activity; F:NADP binding; F:NAD binding</t>
  </si>
  <si>
    <t>Cgl1522</t>
  </si>
  <si>
    <t>Cgl0281</t>
  </si>
  <si>
    <t>MULTISPECIES: DUF4177 domain-containing protein</t>
  </si>
  <si>
    <t>Cgl1539</t>
  </si>
  <si>
    <t>Cgl0872</t>
  </si>
  <si>
    <t>rpmE</t>
  </si>
  <si>
    <t>50S ribosomal protein L31 type B</t>
  </si>
  <si>
    <t>Cgl2732</t>
  </si>
  <si>
    <t>mrpE</t>
  </si>
  <si>
    <t>Na+/H+ antiporter subunit E</t>
  </si>
  <si>
    <t>P:GO:0098655; F:GO:0008324; C:GO:0005886; C:GO:0016021</t>
  </si>
  <si>
    <t>P:cation transmembrane transport; F:cation transmembrane transporter activity; C:plasma membrane; C:integral component of membrane</t>
  </si>
  <si>
    <t>Cgl2116</t>
  </si>
  <si>
    <t>DNA polymerase III subunit epsilon</t>
  </si>
  <si>
    <t>P:GO:0071897; P:GO:0090305; F:GO:0003676; F:GO:0003887; F:GO:0004527</t>
  </si>
  <si>
    <t>P:DNA biosynthetic process; P:nucleic acid phosphodiester bond hydrolysis; F:nucleic acid binding; F:DNA-directed DNA polymerase activity; F:exonuclease activity</t>
  </si>
  <si>
    <t>Cgl0537</t>
  </si>
  <si>
    <t>rpsH</t>
  </si>
  <si>
    <t>30S ribosomal protein S8</t>
  </si>
  <si>
    <t>Cgl2255</t>
  </si>
  <si>
    <t>acpM</t>
  </si>
  <si>
    <t>acyl carrier protein</t>
  </si>
  <si>
    <t>P:GO:0006633; F:GO:0000036; C:GO:0005737</t>
  </si>
  <si>
    <t>P:fatty acid biosynthetic process; F:acyl carrier activity; C:cytoplasm</t>
  </si>
  <si>
    <t>Cgl1005</t>
  </si>
  <si>
    <t>Cgl2246</t>
  </si>
  <si>
    <t>DUF3052 domain-containing protein</t>
  </si>
  <si>
    <t>Cgl0786</t>
  </si>
  <si>
    <t>UPF0182 family protein</t>
  </si>
  <si>
    <t>Cgl0986</t>
  </si>
  <si>
    <t>greA</t>
  </si>
  <si>
    <t>transcription elongation factor GreA</t>
  </si>
  <si>
    <t>P:GO:0006414; P:GO:0032784; F:GO:0003677; F:GO:0003746; F:GO:0070063</t>
  </si>
  <si>
    <t>P:translational elongation; P:regulation of DNA-templated transcription, elongation; F:DNA binding; F:translation elongation factor activity; F:RNA polymerase binding</t>
  </si>
  <si>
    <t>Cgl1935</t>
  </si>
  <si>
    <t>pfkB</t>
  </si>
  <si>
    <t>1-phosphofructokinase family hexose kinase</t>
  </si>
  <si>
    <t>P:GO:0046835; F:GO:0008662</t>
  </si>
  <si>
    <t>P:carbohydrate phosphorylation; F:1-phosphofructokinase activity</t>
  </si>
  <si>
    <t>Cgl2882</t>
  </si>
  <si>
    <t>Cgl3097</t>
  </si>
  <si>
    <t>membrane protein insertase YidC</t>
  </si>
  <si>
    <t>P:GO:0015031; P:GO:0090150; F:GO:0032977; C:GO:0016021</t>
  </si>
  <si>
    <t>P:protein transport; P:establishment of protein localization to membrane; F:membrane insertase activity; C:integral component of membrane</t>
  </si>
  <si>
    <t>Cgl2458</t>
  </si>
  <si>
    <t>Cgl2525</t>
  </si>
  <si>
    <t>nrdF</t>
  </si>
  <si>
    <t>ribonucleotide-diphosphate reductase subunit beta</t>
  </si>
  <si>
    <t>P:GO:0006260; P:GO:0009263; F:GO:0004748; F:GO:0046872; C:GO:0005971</t>
  </si>
  <si>
    <t>P:DNA replication; P:deoxyribonucleotide biosynthetic process; F:ribonucleoside-diphosphate reductase activity, thioredoxin disulfide as acceptor; F:metal ion binding; C:ribonucleoside-diphosphate reductase complex</t>
  </si>
  <si>
    <t>Cgl2074</t>
  </si>
  <si>
    <t>rnc</t>
  </si>
  <si>
    <t>ribonuclease III</t>
  </si>
  <si>
    <t>P:GO:0006364; P:GO:0006397; P:GO:0008033; P:GO:0016075; P:GO:0090502; F:GO:0004525; F:GO:0019843; F:GO:0046872; C:GO:0005737</t>
  </si>
  <si>
    <t>P:rRNA processing; P:mRNA processing; P:tRNA processing; P:rRNA catabolic process; P:RNA phosphodiester bond hydrolysis, endonucleolytic; F:ribonuclease III activity; F:rRNA binding; F:metal ion binding; C:cytoplasm</t>
  </si>
  <si>
    <t>Cgl2718</t>
  </si>
  <si>
    <t>Cgl1474</t>
  </si>
  <si>
    <t>Cgl3050</t>
  </si>
  <si>
    <t>Cgl1610</t>
  </si>
  <si>
    <t>carA</t>
  </si>
  <si>
    <t>carbamoyl phosphate synthase small subunit</t>
  </si>
  <si>
    <t>P:GO:0006207; P:GO:0006526; P:GO:0006541; P:GO:0044205; F:GO:0004088; F:GO:0005524</t>
  </si>
  <si>
    <t>P:'de novo' pyrimidine nucleobase biosynthetic process; P:arginine biosynthetic process; P:glutamine metabolic process; P:'de novo' UMP biosynthetic process; F:carbamoyl-phosphate synthase (glutamine-hydrolyzing) activity; F:ATP binding</t>
  </si>
  <si>
    <t>Cgl2370</t>
  </si>
  <si>
    <t>ndk</t>
  </si>
  <si>
    <t>multifunctional nucleoside diphosphate kinase/apyrimidinic endonuclease/3'-phosphodiesterase</t>
  </si>
  <si>
    <t>P:GO:0006165; P:GO:0006183; P:GO:0006228; P:GO:0006241; P:GO:0090305; F:GO:0004519; F:GO:0004550; F:GO:0005524; F:GO:0046872; C:GO:0005737</t>
  </si>
  <si>
    <t>P:nucleoside diphosphate phosphorylation; P:GTP biosynthetic process; P:UTP biosynthetic process; P:CTP biosynthetic process; P:nucleic acid phosphodiester bond hydrolysis; F:endonuclease activity; F:nucleoside diphosphate kinase activity; F:ATP binding; F:metal ion binding; C:cytoplasm</t>
  </si>
  <si>
    <t>Cgl0851</t>
  </si>
  <si>
    <t>pgi</t>
  </si>
  <si>
    <t>glucose-6-phosphate isomerase</t>
  </si>
  <si>
    <t>P:GO:0006094; P:GO:0006096; F:GO:0004347; C:GO:0005737</t>
  </si>
  <si>
    <t>P:gluconeogenesis; P:glycolytic process; F:glucose-6-phosphate isomerase activity; C:cytoplasm</t>
  </si>
  <si>
    <t>Cgl0689</t>
  </si>
  <si>
    <t>pyc</t>
  </si>
  <si>
    <t>P:GO:0006090; P:GO:0006094; F:GO:0004736; F:GO:0005524; F:GO:0009374; F:GO:0046872</t>
  </si>
  <si>
    <t>P:pyruvate metabolic process; P:gluconeogenesis; F:pyruvate carboxylase activity; F:ATP binding; F:biotin binding; F:metal ion binding</t>
  </si>
  <si>
    <t>Cgl0879</t>
  </si>
  <si>
    <t>mscL</t>
  </si>
  <si>
    <t>large-conductance mechanosensitive channel</t>
  </si>
  <si>
    <t>P:GO:0034220; F:GO:0008381; C:GO:0005887</t>
  </si>
  <si>
    <t>P:ion transmembrane transport; F:mechanosensitive ion channel activity; C:integral component of plasma membrane</t>
  </si>
  <si>
    <t>Cgl1273</t>
  </si>
  <si>
    <t>ilvC</t>
  </si>
  <si>
    <t>ketol-acid reductoisomerase</t>
  </si>
  <si>
    <t>P:GO:0009097; P:GO:0009099; F:GO:0000287; F:GO:0004455; F:GO:0008677; F:GO:0016853; F:GO:0050661</t>
  </si>
  <si>
    <t>P:isoleucine biosynthetic process; P:valine biosynthetic process; F:magnesium ion binding; F:ketol-acid reductoisomerase activity; F:2-dehydropantoate 2-reductase activity; F:isomerase activity; F:NADP binding</t>
  </si>
  <si>
    <t>Cgl2082</t>
  </si>
  <si>
    <t>DUF4921 family protein</t>
  </si>
  <si>
    <t>P:GO:0033499; F:GO:0008108; F:GO:0008270</t>
  </si>
  <si>
    <t>P:galactose catabolic process via UDP-galactose; F:UDP-glucose:hexose-1-phosphate uridylyltransferase activity; F:zinc ion binding</t>
  </si>
  <si>
    <t>Cgl2753</t>
  </si>
  <si>
    <t>pta</t>
  </si>
  <si>
    <t>phosphate acetyltransferase</t>
  </si>
  <si>
    <t>P:GO:0006085; F:GO:0008959; C:GO:0005737</t>
  </si>
  <si>
    <t>P:acetyl-CoA biosynthetic process; F:phosphate acetyltransferase activity; C:cytoplasm</t>
  </si>
  <si>
    <t>Cgl0248</t>
  </si>
  <si>
    <t>leuA</t>
  </si>
  <si>
    <t>2-isopropylmalate synthase</t>
  </si>
  <si>
    <t>P:GO:0009082; P:GO:0009098; F:GO:0003852</t>
  </si>
  <si>
    <t>P:branched-chain amino acid biosynthetic process; P:leucine biosynthetic process; F:2-isopropylmalate synthase activity</t>
  </si>
  <si>
    <t>Cgl0529</t>
  </si>
  <si>
    <t>fdhF</t>
  </si>
  <si>
    <t>FdhF/YdeP family oxidoreductase</t>
  </si>
  <si>
    <t>F:GO:0008863; F:GO:0030151; F:GO:0043546; F:GO:0051539</t>
  </si>
  <si>
    <t>F:formate dehydrogenase (NAD+) activity; F:molybdenum ion binding; F:molybdopterin cofactor binding; F:4 iron, 4 sulfur cluster binding</t>
  </si>
  <si>
    <t>Cgl1606</t>
  </si>
  <si>
    <t>gmk</t>
  </si>
  <si>
    <t>guanylate kinase</t>
  </si>
  <si>
    <t>P:GO:0016310; P:GO:0046037; P:GO:0046710; F:GO:0004385; F:GO:0005524; C:GO:0005737</t>
  </si>
  <si>
    <t>P:phosphorylation; P:GMP metabolic process; P:GDP metabolic process; F:guanylate kinase activity; F:ATP binding; C:cytoplasm</t>
  </si>
  <si>
    <t>Cgl3048</t>
  </si>
  <si>
    <t>Cgl0885</t>
  </si>
  <si>
    <t>Cgl2192</t>
  </si>
  <si>
    <t>ctaE</t>
  </si>
  <si>
    <t>cytochrome c oxidase subunit 3</t>
  </si>
  <si>
    <t>P:GO:0019646; P:GO:1902600; F:GO:0004129; C:GO:0005886; C:GO:0016021</t>
  </si>
  <si>
    <t>P:aerobic electron transport chain; P:proton transmembrane transport; F:cytochrome-c oxidase activity; C:plasma membrane; C:integral component of membrane</t>
  </si>
  <si>
    <t>Cgl0562</t>
  </si>
  <si>
    <t>rpsK</t>
  </si>
  <si>
    <t>30S ribosomal protein S11</t>
  </si>
  <si>
    <t>Cgl0516</t>
  </si>
  <si>
    <t>rpmC</t>
  </si>
  <si>
    <t>50S ribosomal protein L29</t>
  </si>
  <si>
    <t>Cgl0186</t>
  </si>
  <si>
    <t>glutamate--cysteine ligase</t>
  </si>
  <si>
    <t>P:GO:0042398; F:GO:0004357</t>
  </si>
  <si>
    <t>P:cellular modified amino acid biosynthetic process; F:glutamate-cysteine ligase activity</t>
  </si>
  <si>
    <t>Cgl0515</t>
  </si>
  <si>
    <t>rplP</t>
  </si>
  <si>
    <t>50S ribosomal protein L16</t>
  </si>
  <si>
    <t>Cgl1272</t>
  </si>
  <si>
    <t>ilvN</t>
  </si>
  <si>
    <t>acetolactate synthase 3 regulatory subunit</t>
  </si>
  <si>
    <t>P:GO:0009097; P:GO:0009099; P:GO:0050790; F:GO:0003984; F:GO:1990610</t>
  </si>
  <si>
    <t>P:isoleucine biosynthetic process; P:valine biosynthetic process; P:regulation of catalytic activity; F:acetolactate synthase activity; F:acetolactate synthase regulator activity</t>
  </si>
  <si>
    <t>Cgl0564</t>
  </si>
  <si>
    <t>rpoA</t>
  </si>
  <si>
    <t>DNA-directed RNA polymerase subunit alpha</t>
  </si>
  <si>
    <t>P:GO:0006351; F:GO:0003677; F:GO:0003899; F:GO:0046983</t>
  </si>
  <si>
    <t>P:transcription, DNA-templated; F:DNA binding; F:DNA-directed 5'-3' RNA polymerase activity; F:protein dimerization activity</t>
  </si>
  <si>
    <t>Cgl2190</t>
  </si>
  <si>
    <t>qcrA</t>
  </si>
  <si>
    <t>ubiquinol-cytochrome c reductase iron-sulfur subunit</t>
  </si>
  <si>
    <t>F:GO:0016491; F:GO:0046872; F:GO:0051537; C:GO:0005886; C:GO:0016021; C:GO:0070469</t>
  </si>
  <si>
    <t>F:oxidoreductase activity; F:metal ion binding; F:2 iron, 2 sulfur cluster binding; C:plasma membrane; C:integral component of membrane; C:respirasome</t>
  </si>
  <si>
    <t>Cgl0396</t>
  </si>
  <si>
    <t>DUF2505 domain-containing protein</t>
  </si>
  <si>
    <t>Cgl1937</t>
  </si>
  <si>
    <t>ptsH</t>
  </si>
  <si>
    <t>HPr family phosphocarrier protein</t>
  </si>
  <si>
    <t>Cgl2461</t>
  </si>
  <si>
    <t>amyE</t>
  </si>
  <si>
    <t>P:GO:0055085</t>
  </si>
  <si>
    <t>P:transmembrane transport</t>
  </si>
  <si>
    <t>Cgl1441</t>
  </si>
  <si>
    <t>odhI</t>
  </si>
  <si>
    <t>AChain A, Oxoglutarate dehydrogenase inhibitor</t>
  </si>
  <si>
    <t>F:GO:0005515; C:GO:0005737</t>
  </si>
  <si>
    <t>F:protein binding; C:cytoplasm</t>
  </si>
  <si>
    <t>Cgl1189</t>
  </si>
  <si>
    <t>narG</t>
  </si>
  <si>
    <t>nitrate reductase subunit alpha</t>
  </si>
  <si>
    <t>P:GO:0042126; F:GO:0008940; F:GO:0043546; F:GO:0046872; F:GO:0051539; C:GO:0005886; C:GO:0009325</t>
  </si>
  <si>
    <t>P:nitrate metabolic process; F:nitrate reductase activity; F:molybdopterin cofactor binding; F:metal ion binding; F:4 iron, 4 sulfur cluster binding; C:plasma membrane; C:nitrate reductase complex</t>
  </si>
  <si>
    <t>Cgl2888</t>
  </si>
  <si>
    <t>glf</t>
  </si>
  <si>
    <t>UDP-galactopyranose mutase</t>
  </si>
  <si>
    <t>F:GO:0008767</t>
  </si>
  <si>
    <t>F:UDP-galactopyranose mutase activity</t>
  </si>
  <si>
    <t>Cgl0539</t>
  </si>
  <si>
    <t>rplR</t>
  </si>
  <si>
    <t>50S ribosomal protein L18</t>
  </si>
  <si>
    <t>Cgl1976</t>
  </si>
  <si>
    <t>rpsO</t>
  </si>
  <si>
    <t>30S ribosomal protein S15</t>
  </si>
  <si>
    <t>Cgl1513</t>
  </si>
  <si>
    <t>Cgl2207</t>
  </si>
  <si>
    <t>aceF</t>
  </si>
  <si>
    <t>2-oxoglutarate dehydrogenase, E2 component, dihydrolipoamide succinyltransferase</t>
  </si>
  <si>
    <t>P:GO:0006096; P:GO:0006099; F:GO:0004742</t>
  </si>
  <si>
    <t>P:glycolytic process; P:tricarboxylic acid cycle; F:dihydrolipoyllysine-residue acetyltransferase activity</t>
  </si>
  <si>
    <t>Cgl1186</t>
  </si>
  <si>
    <t>narI</t>
  </si>
  <si>
    <t>Nitrate reductase gamma subunit</t>
  </si>
  <si>
    <t>P:GO:0042128; F:GO:0008940; F:GO:0046872; C:GO:0005886; C:GO:0009325; C:GO:0016021</t>
  </si>
  <si>
    <t>P:nitrate assimilation; F:nitrate reductase activity; F:metal ion binding; C:plasma membrane; C:nitrate reductase complex; C:integral component of membrane</t>
  </si>
  <si>
    <t>Cgl2081</t>
  </si>
  <si>
    <t>Cgl0836</t>
  </si>
  <si>
    <t>fas-IB</t>
  </si>
  <si>
    <t>type I polyketide synthase</t>
  </si>
  <si>
    <t>P:GO:0006633; F:GO:0004315; F:GO:0004318; F:GO:0016787; C:GO:0005835</t>
  </si>
  <si>
    <t>P:fatty acid biosynthetic process; F:3-oxoacyl-[acyl-carrier-protein] synthase activity; F:enoyl-[acyl-carrier-protein] reductase (NADH) activity; F:hydrolase activity; C:fatty acid synthase complex</t>
  </si>
  <si>
    <t>Cgl3027</t>
  </si>
  <si>
    <t>dicarboxylate/amino acid:cation symporter</t>
  </si>
  <si>
    <t>Cgl1523</t>
  </si>
  <si>
    <t>phospholipid-binding protein</t>
  </si>
  <si>
    <t>Cgl1977</t>
  </si>
  <si>
    <t>nucleoside hydrolase</t>
  </si>
  <si>
    <t>P:GO:0008152; F:GO:0008477</t>
  </si>
  <si>
    <t>P:metabolic process; F:purine nucleosidase activity</t>
  </si>
  <si>
    <t>Cgl2530</t>
  </si>
  <si>
    <t>nrdE</t>
  </si>
  <si>
    <t>ribonucleotide-diphosphate reductase subunit alpha</t>
  </si>
  <si>
    <t>P:GO:0006260; F:GO:0004748; F:GO:0005524</t>
  </si>
  <si>
    <t>P:DNA replication; F:ribonucleoside-diphosphate reductase activity, thioredoxin disulfide as acceptor; F:ATP binding</t>
  </si>
  <si>
    <t>Cgl2948</t>
  </si>
  <si>
    <t>NYN domain-containing protein</t>
  </si>
  <si>
    <t>Cgl1206</t>
  </si>
  <si>
    <t>atpB</t>
  </si>
  <si>
    <t>F0F1 ATP synthase subunit A</t>
  </si>
  <si>
    <t>P:GO:0015986; F:GO:0016787; F:GO:0046933; C:GO:0005886; C:GO:0016021; C:GO:0045263</t>
  </si>
  <si>
    <t>P:ATP synthesis coupled proton transport; F:hydrolase activity; F:proton-transporting ATP synthase activity, rotational mechanism; C:plasma membrane; C:integral component of membrane; C:proton-transporting ATP synthase complex, coupling factor F(o)</t>
  </si>
  <si>
    <t>Cgl0102</t>
  </si>
  <si>
    <t>peptidase M20</t>
  </si>
  <si>
    <t>P:GO:0006508; F:GO:0004180</t>
  </si>
  <si>
    <t>P:proteolysis; F:carboxypeptidase activity</t>
  </si>
  <si>
    <t>Cgl1210</t>
  </si>
  <si>
    <t>atpA</t>
  </si>
  <si>
    <t>F0F1 ATP synthase subunit alpha</t>
  </si>
  <si>
    <t>P:GO:0015986; F:GO:0005524; F:GO:0016787; F:GO:0046933; F:GO:0046961; C:GO:0005886; C:GO:0045261</t>
  </si>
  <si>
    <t>P:ATP synthesis coupled proton transport; F:ATP binding; F:hydrolase activity; F:proton-transporting ATP synthase activity, rotational mechanism; F:proton-transporting ATPase activity, rotational mechanism; C:plasma membrane; C:proton-transporting ATP synthase complex, catalytic core F(1)</t>
  </si>
  <si>
    <t>Cgl2414</t>
  </si>
  <si>
    <t>tig</t>
  </si>
  <si>
    <t>trigger factor</t>
  </si>
  <si>
    <t>P:GO:0000413; P:GO:0006457; P:GO:0007049; P:GO:0015031; P:GO:0051301; F:GO:0003755; C:GO:0005737</t>
  </si>
  <si>
    <t>P:protein peptidyl-prolyl isomerization; P:protein folding; P:cell cycle; P:protein transport; P:cell division; F:peptidyl-prolyl cis-trans isomerase activity; C:cytoplasm</t>
  </si>
  <si>
    <t>Cgl0829</t>
  </si>
  <si>
    <t>gltA</t>
  </si>
  <si>
    <t>P:GO:0006099; F:GO:0004108; C:GO:0005737</t>
  </si>
  <si>
    <t>P:tricarboxylic acid cycle; F:citrate (Si)-synthase activity; C:cytoplasm</t>
  </si>
  <si>
    <t>Cgl2987</t>
  </si>
  <si>
    <t>DUF5318 family protein</t>
  </si>
  <si>
    <t>Cgl0563</t>
  </si>
  <si>
    <t>rpsD</t>
  </si>
  <si>
    <t>30S ribosomal protein S4</t>
  </si>
  <si>
    <t>Cgl2553</t>
  </si>
  <si>
    <t>Cgl1950</t>
  </si>
  <si>
    <t>gluA</t>
  </si>
  <si>
    <t>P:GO:0003333; F:GO:0005524; F:GO:0015424; F:GO:0016887; C:GO:0005886</t>
  </si>
  <si>
    <t>P:amino acid transmembrane transport; F:ATP binding; F:ATPase-coupled amino acid transmembrane transporter activity; F:ATPase activity; C:plasma membrane</t>
  </si>
  <si>
    <t>Cgl2589</t>
  </si>
  <si>
    <t>purQ</t>
  </si>
  <si>
    <t>phosphoribosylformylglycinamidine synthase I</t>
  </si>
  <si>
    <t>P:GO:0006189; P:GO:0006541; F:GO:0004359; F:GO:0004642; F:GO:0005524; F:GO:0016740; C:GO:0005737</t>
  </si>
  <si>
    <t>P:'de novo' IMP biosynthetic process; P:glutamine metabolic process; F:glutaminase activity; F:phosphoribosylformylglycinamidine synthase activity; F:ATP binding; F:transferase activity; C:cytoplasm</t>
  </si>
  <si>
    <t>Cgl1308</t>
  </si>
  <si>
    <t>glgP1</t>
  </si>
  <si>
    <t>glycogen phosphorylase</t>
  </si>
  <si>
    <t>Cgl0251</t>
  </si>
  <si>
    <t>lysC</t>
  </si>
  <si>
    <t>aspartate kinase</t>
  </si>
  <si>
    <t>P:GO:0009088; P:GO:0009089; P:GO:0016310; P:GO:0019877; F:GO:0004072; F:GO:0005524</t>
  </si>
  <si>
    <t>P:threonine biosynthetic process; P:lysine biosynthetic process via diaminopimelate; P:phosphorylation; P:diaminopimelate biosynthetic process; F:aspartate kinase activity; F:ATP binding</t>
  </si>
  <si>
    <t>Cgl1965</t>
  </si>
  <si>
    <t>YciI family protein</t>
  </si>
  <si>
    <t>Cgl2248</t>
  </si>
  <si>
    <t>aceE</t>
  </si>
  <si>
    <t>pyruvate dehydrogenase (acetyl-transferring), homodimeric type</t>
  </si>
  <si>
    <t>P:GO:0006096; F:GO:0004739; F:GO:0046872</t>
  </si>
  <si>
    <t>P:glycolytic process; F:pyruvate dehydrogenase (acetyl-transferring) activity; F:metal ion binding</t>
  </si>
  <si>
    <t>Cgl1345</t>
  </si>
  <si>
    <t>Cgl2679</t>
  </si>
  <si>
    <t>guaB1</t>
  </si>
  <si>
    <t>P:GO:0006164; F:GO:0003938</t>
  </si>
  <si>
    <t>P:purine nucleotide biosynthetic process; F:IMP dehydrogenase activity</t>
  </si>
  <si>
    <t>Cgl2024</t>
  </si>
  <si>
    <t>pyrH</t>
  </si>
  <si>
    <t>uridylate kinase</t>
  </si>
  <si>
    <t>P:GO:0016310; P:GO:0044210; P:GO:0046940; F:GO:0005524; F:GO:0033862; C:GO:0005737</t>
  </si>
  <si>
    <t>P:phosphorylation; P:'de novo' CTP biosynthetic process; P:nucleoside monophosphate phosphorylation; F:ATP binding; F:UMP kinase activity; C:cytoplasm</t>
  </si>
  <si>
    <t>Cgl2710</t>
  </si>
  <si>
    <t>Cgl0485</t>
  </si>
  <si>
    <t>rplJ</t>
  </si>
  <si>
    <t>50S ribosomal protein L10</t>
  </si>
  <si>
    <t>P:GO:0006412; P:GO:0042254; F:GO:0070180; C:GO:0005840</t>
  </si>
  <si>
    <t>P:translation; P:ribosome biogenesis; F:large ribosomal subunit rRNA binding; C:ribosome</t>
  </si>
  <si>
    <t>Cgl1211</t>
  </si>
  <si>
    <t>atpG</t>
  </si>
  <si>
    <t>F0F1 ATP synthase subunit gamma</t>
  </si>
  <si>
    <t>P:GO:0042777; F:GO:0005524; F:GO:0016787; F:GO:0046933; C:GO:0005886; C:GO:0045261</t>
  </si>
  <si>
    <t>P:plasma membrane ATP synthesis coupled proton transport; F:ATP binding; F:hydrolase activity; F:proton-transporting ATP synthase activity, rotational mechanism; C:plasma membrane; C:proton-transporting ATP synthase complex, catalytic core F(1)</t>
  </si>
  <si>
    <t>Cgl0542</t>
  </si>
  <si>
    <t>rplO</t>
  </si>
  <si>
    <t>50S ribosomal protein L15</t>
  </si>
  <si>
    <t>Cgl1616</t>
  </si>
  <si>
    <t>Cgl2195</t>
  </si>
  <si>
    <t>ctaC</t>
  </si>
  <si>
    <t>cytochrome C oxidase subunit II</t>
  </si>
  <si>
    <t>P:GO:0022900; P:GO:1902600; F:GO:0004129; F:GO:0005507; C:GO:0005886; C:GO:0016021; C:GO:0070469</t>
  </si>
  <si>
    <t>P:electron transport chain; P:proton transmembrane transport; F:cytochrome-c oxidase activity; F:copper ion binding; C:plasma membrane; C:integral component of membrane; C:respirasome</t>
  </si>
  <si>
    <t>Cgl2251</t>
  </si>
  <si>
    <t>Cgl3099</t>
  </si>
  <si>
    <t>rpmH</t>
  </si>
  <si>
    <t>50S ribosomal protein L34</t>
  </si>
  <si>
    <t>Cgl2189</t>
  </si>
  <si>
    <t>qcrB</t>
  </si>
  <si>
    <t>cytochrome bc complex cytochrome b subunit</t>
  </si>
  <si>
    <t>P:GO:0022904; F:GO:0009055; F:GO:0046872; C:GO:0005886; C:GO:0016021; C:GO:0070469</t>
  </si>
  <si>
    <t>P:respiratory electron transport chain; F:electron transfer activity; F:metal ion binding; C:plasma membrane; C:integral component of membrane; C:respirasome</t>
  </si>
  <si>
    <t>Cgl1408</t>
  </si>
  <si>
    <t>hypothetical protein cgR_5030</t>
  </si>
  <si>
    <t>Cgl2520</t>
  </si>
  <si>
    <t>Cgl1990</t>
  </si>
  <si>
    <t>Cgl3049</t>
  </si>
  <si>
    <t>Cgl3066</t>
  </si>
  <si>
    <t>proP</t>
  </si>
  <si>
    <t>P:GO:0006865; P:GO:0055085; F:GO:0015293; C:GO:0005886; C:GO:0016021</t>
  </si>
  <si>
    <t>P:amino acid transport; P:transmembrane transport; F:symporter activity; C:plasma membrane; C:integral component of membrane</t>
  </si>
  <si>
    <t>Cgl2017</t>
  </si>
  <si>
    <t>DUF2631 domain-containing protein</t>
  </si>
  <si>
    <t>F:GO:0047134; C:GO:0005886; C:GO:0016021</t>
  </si>
  <si>
    <t>F:protein-disulfide reductase activity; C:plasma membrane; C:integral component of membrane</t>
  </si>
  <si>
    <t>Cgl2106</t>
  </si>
  <si>
    <t>P:GO:0045892; P:GO:0046677; F:GO:0003677; F:GO:0046872</t>
  </si>
  <si>
    <t>P:negative regulation of transcription, DNA-templated; P:response to antibiotic; F:DNA binding; F:metal ion binding</t>
  </si>
  <si>
    <t>Cgl1344</t>
  </si>
  <si>
    <t>Cgl0402</t>
  </si>
  <si>
    <t>gpmA</t>
  </si>
  <si>
    <t>histidine phosphatase family protein</t>
  </si>
  <si>
    <t>P:GO:0006094; P:GO:0006096; F:GO:0046538</t>
  </si>
  <si>
    <t>P:gluconeogenesis; P:glycolytic process; F:2,3-bisphosphoglycerate-dependent phosphoglycerate mutase activity</t>
  </si>
  <si>
    <t>Cgl2105</t>
  </si>
  <si>
    <t>Cgl1161</t>
  </si>
  <si>
    <t>DUF2269 domain-containing protein</t>
  </si>
  <si>
    <t>Cgl3098</t>
  </si>
  <si>
    <t>rnpA</t>
  </si>
  <si>
    <t>ribonuclease P protein component</t>
  </si>
  <si>
    <t>P:GO:0001682; P:GO:0090502; F:GO:0000049; F:GO:0004526</t>
  </si>
  <si>
    <t>P:tRNA 5'-leader removal; P:RNA phosphodiester bond hydrolysis, endonucleolytic; F:tRNA binding; F:ribonuclease P activity</t>
  </si>
  <si>
    <t>Cgl1619</t>
  </si>
  <si>
    <t>efp</t>
  </si>
  <si>
    <t>elongation factor P</t>
  </si>
  <si>
    <t>Cgl1163</t>
  </si>
  <si>
    <t>putP</t>
  </si>
  <si>
    <t>sodium/proline symporter PutP</t>
  </si>
  <si>
    <t>P:GO:0003333; P:GO:0006814; P:GO:0015824; F:GO:0005298; F:GO:0031402; C:GO:0005886; C:GO:0016021</t>
  </si>
  <si>
    <t>P:amino acid transmembrane transport; P:sodium ion transport; P:proline transport; F:proline:sodium symporter activity; F:sodium ion binding; C:plasma membrane; C:integral component of membrane</t>
  </si>
  <si>
    <t>Cgl1657</t>
  </si>
  <si>
    <t>secF</t>
  </si>
  <si>
    <t>preprotein translocase subunit SecF</t>
  </si>
  <si>
    <t>Cgl2194</t>
  </si>
  <si>
    <t>ctaF</t>
  </si>
  <si>
    <t>cytochrome c oxidase subunit 4</t>
  </si>
  <si>
    <t>P:GO:0022900; P:GO:1902600; F:GO:0004129; C:GO:0005886; C:GO:0016021</t>
  </si>
  <si>
    <t>P:electron transport chain; P:proton transmembrane transport; F:cytochrome-c oxidase activity; C:plasma membrane; C:integral component of membrane</t>
  </si>
  <si>
    <t>Cgl2460</t>
  </si>
  <si>
    <t>P:GO:0008643; P:GO:0055085; C:GO:0005886; C:GO:0016021</t>
  </si>
  <si>
    <t>P:carbohydrate transport; P:transmembrane transport; C:plasma membrane; C:integral component of membrane</t>
  </si>
  <si>
    <t>Cgl0534</t>
  </si>
  <si>
    <t>oxidoreductase</t>
  </si>
  <si>
    <t>Cgl0565</t>
  </si>
  <si>
    <t>Cgl0631</t>
  </si>
  <si>
    <t>crtX</t>
  </si>
  <si>
    <t>glucosyl-3-phosphoglycerate synthase</t>
  </si>
  <si>
    <t>Cgl2152</t>
  </si>
  <si>
    <t>cell division protein SepF</t>
  </si>
  <si>
    <t>P:GO:0000917; P:GO:0043093; C:GO:0005737</t>
  </si>
  <si>
    <t>P:division septum assembly; P:FtsZ-dependent cytokinesis; C:cytoplasm</t>
  </si>
  <si>
    <t>Cgl2523</t>
  </si>
  <si>
    <t>ctaD</t>
  </si>
  <si>
    <t>cytochrome c oxidase subunit I</t>
  </si>
  <si>
    <t>P:GO:0006119; P:GO:0009060; P:GO:0015990; P:GO:0022900; F:GO:0004129; F:GO:0020037; F:GO:0046872; C:GO:0005886; C:GO:0016021; C:GO:0070469</t>
  </si>
  <si>
    <t>P:oxidative phosphorylation; P:aerobic respiration; P:electron transport coupled proton transport; P:electron transport chain; F:cytochrome-c oxidase activity; F:heme binding; F:metal ion binding; C:plasma membrane; C:integral component of membrane; C:respirasome</t>
  </si>
  <si>
    <t>Cgl1212</t>
  </si>
  <si>
    <t>atpD</t>
  </si>
  <si>
    <t>F0F1 ATP synthase subunit beta</t>
  </si>
  <si>
    <t>Cgl1209</t>
  </si>
  <si>
    <t>atpH</t>
  </si>
  <si>
    <t>F0F1 ATP synthase subunit delta</t>
  </si>
  <si>
    <t>P:GO:0015986; F:GO:0016787; F:GO:0046933; C:GO:0005886; C:GO:0045261</t>
  </si>
  <si>
    <t>P:ATP synthesis coupled proton transport; F:hydrolase activity; F:proton-transporting ATP synthase activity, rotational mechanism; C:plasma membrane; C:proton-transporting ATP synthase complex, catalytic core F(1)</t>
  </si>
  <si>
    <t>Cgl1173</t>
  </si>
  <si>
    <t>Cgl2360</t>
  </si>
  <si>
    <t>Cgl0371</t>
  </si>
  <si>
    <t>sdhA</t>
  </si>
  <si>
    <t>succinate dehydrogenase flavoprotein subunit</t>
  </si>
  <si>
    <t>F:GO:0008177</t>
  </si>
  <si>
    <t>F:succinate dehydrogenase (ubiquinone) activity</t>
  </si>
  <si>
    <t>Cgl0833</t>
  </si>
  <si>
    <t>cation acetate symporter</t>
  </si>
  <si>
    <t>P:GO:0055085; F:GO:0015293; C:GO:0005886; C:GO:0016021</t>
  </si>
  <si>
    <t>P:transmembrane transport; F:symporter activity; C:plasma membrane; C:integral component of membrane</t>
  </si>
  <si>
    <t>Cgl0832</t>
  </si>
  <si>
    <t>DUF485 domain-containing protein</t>
  </si>
  <si>
    <t>Cgl0972</t>
  </si>
  <si>
    <t>porB</t>
  </si>
  <si>
    <t>porin</t>
  </si>
  <si>
    <t>Cgl1208</t>
  </si>
  <si>
    <t>atpF</t>
  </si>
  <si>
    <t>F0F1 ATP synthase subunit B</t>
  </si>
  <si>
    <t>Cgl0372</t>
  </si>
  <si>
    <t>sdhB</t>
  </si>
  <si>
    <t>succinate dehydrogenase</t>
  </si>
  <si>
    <t>P:GO:0006099; P:GO:0022900; F:GO:0008177; F:GO:0009055; F:GO:0046872; F:GO:0051537; F:GO:0051538; F:GO:0051539</t>
  </si>
  <si>
    <t>P:tricarboxylic acid cycle; P:electron transport chain; F:succinate dehydrogenase (ubiquinone) activity; F:electron transfer activity; F:metal ion binding; F:2 iron, 2 sulfur cluster binding; F:3 iron, 4 sulfur cluster binding; F:4 iron, 4 sulfur cluster binding</t>
  </si>
  <si>
    <t>Cgl2569</t>
  </si>
  <si>
    <t>actA</t>
  </si>
  <si>
    <t>Acetyl-CoA hydrolase</t>
  </si>
  <si>
    <t>P:GO:0006083; P:GO:0006084; P:GO:0019679; F:GO:0003986; F:GO:0008775</t>
  </si>
  <si>
    <t>P:acetate metabolic process; P:acetyl-CoA metabolic process; P:propionate metabolic process, methylcitrate cycle; F:acetyl-CoA hydrolase activity; F:acetate CoA-transferase activity</t>
  </si>
  <si>
    <t>Cgl2459</t>
  </si>
  <si>
    <t>Cgl2557</t>
  </si>
  <si>
    <t>Cgl0370</t>
  </si>
  <si>
    <t>sdhC</t>
  </si>
  <si>
    <t>succinate dehydrogenase cytochrome b subunit</t>
  </si>
  <si>
    <t>F:GO:0016627; F:GO:0046872; C:GO:0016021</t>
  </si>
  <si>
    <t>F:oxidoreductase activity, acting on the CH-CH group of donors; F:metal ion binding; C:integral component of membrane</t>
  </si>
  <si>
    <t>Cgl0727</t>
  </si>
  <si>
    <t>Cgl1207</t>
  </si>
  <si>
    <t>atpE</t>
  </si>
  <si>
    <t>F0F1 ATP synthase subunit C</t>
  </si>
  <si>
    <t>P:GO:0015986; F:GO:0008289; F:GO:0016787; F:GO:0046933; C:GO:0005886; C:GO:0016021; C:GO:0045263</t>
  </si>
  <si>
    <t>P:ATP synthesis coupled proton transport; F:lipid binding; F:hydrolase activity; F:proton-transporting ATP synthase activity, rotational mechanism; C:plasma membrane; C:integral component of membrane; C:proton-transporting ATP synthase complex, coupling factor F(o)</t>
  </si>
  <si>
    <t>Cgl0457</t>
  </si>
  <si>
    <t>thioesterase</t>
  </si>
  <si>
    <t>Cgl0655</t>
  </si>
  <si>
    <t>YbdD/YjiX family protein</t>
  </si>
  <si>
    <t>Cgl0837</t>
  </si>
  <si>
    <t>septum formation family protein</t>
  </si>
  <si>
    <t>Cgl1162</t>
  </si>
  <si>
    <t>Cgl1934</t>
  </si>
  <si>
    <t>Cgl2013</t>
  </si>
  <si>
    <t>Cgl2215</t>
  </si>
  <si>
    <t>Cgl2272</t>
  </si>
  <si>
    <t>mannitol-1-phosphate 5-dehydrogenase</t>
  </si>
  <si>
    <t>P:GO:0019594; P:GO:0055114; F:GO:0003824; F:GO:0008926; F:GO:0016491</t>
  </si>
  <si>
    <t>P:mannitol metabolic process; P:obsolete oxidation-reduction process; F:catalytic activity; F:mannitol-1-phosphate 5-dehydrogenase activity; F:oxidoreductase activity</t>
  </si>
  <si>
    <t>Cgl2372</t>
  </si>
  <si>
    <t>Cgl2400</t>
  </si>
  <si>
    <t>catC</t>
  </si>
  <si>
    <t>muconolactone delta-isomerase</t>
  </si>
  <si>
    <t>P:GO:0042952; F:GO:0016159</t>
  </si>
  <si>
    <t>P:beta-ketoadipate pathway; F:muconolactone delta-isomerase activity</t>
  </si>
  <si>
    <t>Cgl2476</t>
  </si>
  <si>
    <t>ankyrin repeat domain-containing protein</t>
  </si>
  <si>
    <t>Cgl2477</t>
  </si>
  <si>
    <t>choline BCCT transporter BetT</t>
  </si>
  <si>
    <t>P:GO:0055085; P:GO:0071705; F:GO:0022857; C:GO:0005886; C:GO:0016021</t>
  </si>
  <si>
    <t>P:transmembrane transport; P:nitrogen compound transport; F:transmembrane transporter activity; C:plasma membrane; C:integral component of membrane</t>
  </si>
  <si>
    <t>Table S3: List of genes differentially expressed in presence of 50mM of [Chl][Lys] in a fed-batch bioreactor</t>
  </si>
  <si>
    <t>Gene name</t>
  </si>
  <si>
    <t>6.5 h (With IL)/6.5 h (No IL)</t>
  </si>
  <si>
    <t>16.5 h (With IL)/16.5 h (No IL)</t>
  </si>
  <si>
    <t>24 h (With IL)/24 h (No IL)</t>
  </si>
  <si>
    <t>41 h (With IL)/41 h (No IL)</t>
  </si>
  <si>
    <t>65 h (With IL)/65 h (No IL)</t>
  </si>
  <si>
    <t>Cgl1261</t>
  </si>
  <si>
    <t>L-glyceraldehyde 3-phosphate reductase</t>
  </si>
  <si>
    <t>Cgl0058</t>
  </si>
  <si>
    <t>vacuolar transporter</t>
  </si>
  <si>
    <t>Cgl0059</t>
  </si>
  <si>
    <t>DUF4956 domain-containing protein</t>
  </si>
  <si>
    <t>Cgl1543</t>
  </si>
  <si>
    <t>nucleoside-diphosphate sugar epimerase</t>
  </si>
  <si>
    <t>Cgl1558</t>
  </si>
  <si>
    <t>Cgl2623</t>
  </si>
  <si>
    <t>Cgl0600</t>
  </si>
  <si>
    <t>sigD</t>
  </si>
  <si>
    <t>RNA polymerase sigma factor SigD</t>
  </si>
  <si>
    <t>Cgl2108</t>
  </si>
  <si>
    <t>Cgl1608</t>
  </si>
  <si>
    <t>pyrF</t>
  </si>
  <si>
    <t>orotidine 5'-phosphate decarboxylase</t>
  </si>
  <si>
    <t>P:GO:0006207; P:GO:0044205; F:GO:0004590</t>
  </si>
  <si>
    <t>P:'de novo' pyrimidine nucleobase biosynthetic process; P:'de novo' UMP biosynthetic process; F:orotidine-5'-phosphate decarboxylase activity</t>
  </si>
  <si>
    <t>Cgl2853</t>
  </si>
  <si>
    <t>Cgl1057</t>
  </si>
  <si>
    <t>magnesium chelatase</t>
  </si>
  <si>
    <t>P:GO:0006355; F:GO:0005524; F:GO:0008134; F:GO:0016851</t>
  </si>
  <si>
    <t>P:regulation of transcription, DNA-templated; F:ATP binding; F:transcription factor binding; F:magnesium chelatase activity</t>
  </si>
  <si>
    <t>Cgl0438</t>
  </si>
  <si>
    <t>MULTISPECIES: histidine phosphatase family protein</t>
  </si>
  <si>
    <t>Cgl0446</t>
  </si>
  <si>
    <t>Cgl2151</t>
  </si>
  <si>
    <t>Cgl1026</t>
  </si>
  <si>
    <t>lytB</t>
  </si>
  <si>
    <t>4-hydroxy-3-methylbut-2-enyl diphosphate reductase</t>
  </si>
  <si>
    <t>P:GO:0016114; P:GO:0019288; P:GO:0050992; F:GO:0046872; F:GO:0051539; F:GO:0051745</t>
  </si>
  <si>
    <t>P:terpenoid biosynthetic process; P:isopentenyl diphosphate biosynthetic process, methylerythritol 4-phosphate pathway; P:dimethylallyl diphosphate biosynthetic process; F:metal ion binding; F:4 iron, 4 sulfur cluster binding; F:4-hydroxy-3-methylbut-2-en-1-yl diphosphate reductase activity</t>
  </si>
  <si>
    <t>Cgl1672</t>
  </si>
  <si>
    <t>Dyp-type peroxidase</t>
  </si>
  <si>
    <t>P:GO:0098869; F:GO:0004601; F:GO:0020037</t>
  </si>
  <si>
    <t>P:cellular oxidant detoxification; F:peroxidase activity; F:heme binding</t>
  </si>
  <si>
    <t>Cgl2240</t>
  </si>
  <si>
    <t>ptpA</t>
  </si>
  <si>
    <t>low molecular weight phosphotyrosine protein phosphatase</t>
  </si>
  <si>
    <t>P:GO:0035335; F:GO:0004725</t>
  </si>
  <si>
    <t>P:peptidyl-tyrosine dephosphorylation; F:protein tyrosine phosphatase activity</t>
  </si>
  <si>
    <t>Cgl1019</t>
  </si>
  <si>
    <t>glpX</t>
  </si>
  <si>
    <t>fructose 1,6-bisphosphatase II</t>
  </si>
  <si>
    <t>P:GO:0006071; P:GO:0006094; P:GO:0016311; P:GO:0030388; F:GO:0000287; F:GO:0030145; F:GO:0042132; C:GO:0005737</t>
  </si>
  <si>
    <t>P:glycerol metabolic process; P:gluconeogenesis; P:dephosphorylation; P:fructose 1,6-bisphosphate metabolic process; F:magnesium ion binding; F:manganese ion binding; F:fructose 1,6-bisphosphate 1-phosphatase activity; C:cytoplasm</t>
  </si>
  <si>
    <t>Cgl1674</t>
  </si>
  <si>
    <t>copper resistance protein CopC</t>
  </si>
  <si>
    <t>P:GO:0046688; F:GO:0005507; C:GO:0016021; C:GO:0042597</t>
  </si>
  <si>
    <t>P:response to copper ion; F:copper ion binding; C:integral component of membrane; C:periplasmic space</t>
  </si>
  <si>
    <t>Cgl1559</t>
  </si>
  <si>
    <t>aromatic ring hydroxylase</t>
  </si>
  <si>
    <t>Cgl1560</t>
  </si>
  <si>
    <t>SUF system NifU family Fe-S cluster assembly protein</t>
  </si>
  <si>
    <t>P:GO:0016226; F:GO:0005506; F:GO:0051536</t>
  </si>
  <si>
    <t>P:iron-sulfur cluster assembly; F:iron ion binding; F:iron-sulfur cluster binding</t>
  </si>
  <si>
    <t>Cgl0442</t>
  </si>
  <si>
    <t>ccsB</t>
  </si>
  <si>
    <t>c-type cytochrome biogenesis protein CcsB</t>
  </si>
  <si>
    <t>P:GO:0017004; F:GO:0020037; C:GO:0016021</t>
  </si>
  <si>
    <t>P:cytochrome complex assembly; F:heme binding; C:integral component of membrane</t>
  </si>
  <si>
    <t>Cgl1985</t>
  </si>
  <si>
    <t>infB</t>
  </si>
  <si>
    <t>translation initiation factor IF-2</t>
  </si>
  <si>
    <t>P:GO:0006413; F:GO:0003743; F:GO:0003924; F:GO:0005525; C:GO:0005737</t>
  </si>
  <si>
    <t>P:translational initiation; F:translation initiation factor activity; F:GTPase activity; F:GTP binding; C:cytoplasm</t>
  </si>
  <si>
    <t>Cgl2267</t>
  </si>
  <si>
    <t>Cgl0773</t>
  </si>
  <si>
    <t>DUF3152 domain-containing protein</t>
  </si>
  <si>
    <t>Cgl1671</t>
  </si>
  <si>
    <t>thrS</t>
  </si>
  <si>
    <t>threonine--tRNA ligase</t>
  </si>
  <si>
    <t>P:GO:0006435; F:GO:0000049; F:GO:0004829; F:GO:0005524; F:GO:0046872; C:GO:0005737</t>
  </si>
  <si>
    <t>P:threonyl-tRNA aminoacylation; F:tRNA binding; F:threonine-tRNA ligase activity; F:ATP binding; F:metal ion binding; C:cytoplasm</t>
  </si>
  <si>
    <t>Cgl3092</t>
  </si>
  <si>
    <t>cwlM</t>
  </si>
  <si>
    <t>P:GO:0009253; F:GO:0008745</t>
  </si>
  <si>
    <t>P:peptidoglycan catabolic process; F:N-acetylmuramoyl-L-alanine amidase activity</t>
  </si>
  <si>
    <t>Cgl0056</t>
  </si>
  <si>
    <t>cytoplasmic protein</t>
  </si>
  <si>
    <t>Cgl1428</t>
  </si>
  <si>
    <t>ribosome biogenesis GTPase Der</t>
  </si>
  <si>
    <t>P:GO:0042254; F:GO:0005525</t>
  </si>
  <si>
    <t>P:ribosome biogenesis; F:GTP binding</t>
  </si>
  <si>
    <t>Cgl0842</t>
  </si>
  <si>
    <t>P:GO:0022900; P:GO:0046685; F:GO:0009055; F:GO:0015035; C:GO:0005737</t>
  </si>
  <si>
    <t>P:electron transport chain; P:response to arsenic-containing substance; F:electron transfer activity; F:protein disulfide oxidoreductase activity; C:cytoplasm</t>
  </si>
  <si>
    <t>Cgl0688</t>
  </si>
  <si>
    <t>lpdA</t>
  </si>
  <si>
    <t>dihydrolipoyl dehydrogenase</t>
  </si>
  <si>
    <t>P:GO:0045454; F:GO:0016491; F:GO:0050660</t>
  </si>
  <si>
    <t>P:cell redox homeostasis; F:oxidoreductase activity; F:flavin adenine dinucleotide binding</t>
  </si>
  <si>
    <t>Cgl1123</t>
  </si>
  <si>
    <t>mrp</t>
  </si>
  <si>
    <t>F:GO:0005524; F:GO:0016887; F:GO:0046872; F:GO:0051536</t>
  </si>
  <si>
    <t>F:ATP binding; F:ATPase activity; F:metal ion binding; F:iron-sulfur cluster binding</t>
  </si>
  <si>
    <t>Cgl0987</t>
  </si>
  <si>
    <t>DUF4307 domain-containing protein</t>
  </si>
  <si>
    <t>Cgl1573</t>
  </si>
  <si>
    <t>ctaB</t>
  </si>
  <si>
    <t>protoheme IX farnesyltransferase</t>
  </si>
  <si>
    <t>P:GO:0048034; F:GO:0008495; C:GO:0005886; C:GO:0016021</t>
  </si>
  <si>
    <t>P:heme O biosynthetic process; F:protoheme IX farnesyltransferase activity; C:plasma membrane; C:integral component of membrane</t>
  </si>
  <si>
    <t>Cgl1911</t>
  </si>
  <si>
    <t>sigA</t>
  </si>
  <si>
    <t>RNA polymerase sigma factor</t>
  </si>
  <si>
    <t>P:GO:0001123; P:GO:2000142; F:GO:0003677; F:GO:0003899; F:GO:0016987; C:GO:0005737</t>
  </si>
  <si>
    <t>P:transcription initiation from bacterial-type RNA polymerase promoter; P:regulation of DNA-templated transcription, initiation; F:DNA binding; F:DNA-directed 5'-3' RNA polymerase activity; F:sigma factor activity; C:cytoplasm</t>
  </si>
  <si>
    <t>Cgl2528</t>
  </si>
  <si>
    <t>P:GO:0006355; F:GO:0003677; F:GO:0003700; F:GO:0046914; F:GO:0046983; C:GO:0005737</t>
  </si>
  <si>
    <t>P:regulation of transcription, DNA-templated; F:DNA binding; F:DNA-binding transcription factor activity; F:transition metal ion binding; F:protein dimerization activity; C:cytoplasm</t>
  </si>
  <si>
    <t>Cgl2381</t>
  </si>
  <si>
    <t>Cgl1317</t>
  </si>
  <si>
    <t>hypothetical protein AUP70_10715</t>
  </si>
  <si>
    <t>Cgl2368</t>
  </si>
  <si>
    <t>pirin family protein</t>
  </si>
  <si>
    <t>Cgl0519</t>
  </si>
  <si>
    <t>Cgl0798</t>
  </si>
  <si>
    <t>hypothetical protein SB89_04165</t>
  </si>
  <si>
    <t>Cgl0664</t>
  </si>
  <si>
    <t>icd</t>
  </si>
  <si>
    <t>isocitrate dehydrogenase</t>
  </si>
  <si>
    <t>P:GO:0006097; P:GO:0006099; F:GO:0004450; F:GO:0046872</t>
  </si>
  <si>
    <t>P:glyoxylate cycle; P:tricarboxylic acid cycle; F:isocitrate dehydrogenase (NADP+) activity; F:metal ion binding</t>
  </si>
  <si>
    <t>Cgl2155</t>
  </si>
  <si>
    <t>ftsZ</t>
  </si>
  <si>
    <t>cell division protein FtsZ</t>
  </si>
  <si>
    <t>P:GO:0000917; P:GO:0043093; P:GO:0051258; F:GO:0003924; F:GO:0005525; C:GO:0005737; C:GO:0032153</t>
  </si>
  <si>
    <t>P:division septum assembly; P:FtsZ-dependent cytokinesis; P:protein polymerization; F:GTPase activity; F:GTP binding; C:cytoplasm; C:cell division site</t>
  </si>
  <si>
    <t>Cgl2206</t>
  </si>
  <si>
    <t>Cgl0673</t>
  </si>
  <si>
    <t>Cgl0123</t>
  </si>
  <si>
    <t>Cgl1578</t>
  </si>
  <si>
    <t>devB</t>
  </si>
  <si>
    <t>6-phosphogluconolactonase</t>
  </si>
  <si>
    <t>P:GO:0005975; P:GO:0006098; F:GO:0017057</t>
  </si>
  <si>
    <t>P:carbohydrate metabolic process; P:pentose-phosphate shunt; F:6-phosphogluconolactonase activity</t>
  </si>
  <si>
    <t>Cgl2238</t>
  </si>
  <si>
    <t>Nif3-like dinuclear metal center hexameric protein</t>
  </si>
  <si>
    <t>Cgl3012</t>
  </si>
  <si>
    <t>dadA</t>
  </si>
  <si>
    <t>amino acid dehydrogenase</t>
  </si>
  <si>
    <t>Cgl1133</t>
  </si>
  <si>
    <t>lipT</t>
  </si>
  <si>
    <t>carboxylesterase/lipase family protein</t>
  </si>
  <si>
    <t>Cgl2305</t>
  </si>
  <si>
    <t>idi</t>
  </si>
  <si>
    <t>isopentenyl-diphosphate Delta-isomerase</t>
  </si>
  <si>
    <t>P:GO:0008299; P:GO:0050992; F:GO:0004452; F:GO:0016787; F:GO:0046872; C:GO:0005737</t>
  </si>
  <si>
    <t>P:isoprenoid biosynthetic process; P:dimethylallyl diphosphate biosynthetic process; F:isopentenyl-diphosphate delta-isomerase activity; F:hydrolase activity; F:metal ion binding; C:cytoplasm</t>
  </si>
  <si>
    <t>Cgl2310</t>
  </si>
  <si>
    <t>brnQ</t>
  </si>
  <si>
    <t>branched-chain amino acid transport system II carrier protein</t>
  </si>
  <si>
    <t>P:GO:0015803; F:GO:0015658; C:GO:0005886; C:GO:0016021</t>
  </si>
  <si>
    <t>P:branched-chain amino acid transport; F:branched-chain amino acid transmembrane transporter activity; C:plasma membrane; C:integral component of membrane</t>
  </si>
  <si>
    <t>Cgl1968</t>
  </si>
  <si>
    <t>ftsK</t>
  </si>
  <si>
    <t>DNA translocase FtsK</t>
  </si>
  <si>
    <t>P:GO:0007049; P:GO:0007059; P:GO:0051301; F:GO:0003677; F:GO:0005524; C:GO:0005886; C:GO:0016021</t>
  </si>
  <si>
    <t>P:cell cycle; P:chromosome segregation; P:cell division; F:DNA binding; F:ATP binding; C:plasma membrane; C:integral component of membrane</t>
  </si>
  <si>
    <t>Cgl2217</t>
  </si>
  <si>
    <t>MUTT/NUDIX family protein</t>
  </si>
  <si>
    <t>Cgl1219</t>
  </si>
  <si>
    <t>co-chaperone YbbN</t>
  </si>
  <si>
    <t>Cgl2157</t>
  </si>
  <si>
    <t>murC</t>
  </si>
  <si>
    <t>UDP-N-acetylmuramate--L-alanine ligase</t>
  </si>
  <si>
    <t>P:GO:0007049; P:GO:0008360; P:GO:0009252; P:GO:0051301; P:GO:0071555; F:GO:0005524; F:GO:0008763; C:GO:0005737</t>
  </si>
  <si>
    <t>P:cell cycle; P:regulation of cell shape; P:peptidoglycan biosynthetic process; P:cell division; P:cell wall organization; F:ATP binding; F:UDP-N-acetylmuramate-L-alanine ligase activity; C:cytoplasm</t>
  </si>
  <si>
    <t>Cgl1899</t>
  </si>
  <si>
    <t>chlorite dismutase family protein</t>
  </si>
  <si>
    <t>F:GO:0016491; F:GO:0020037; F:GO:0046872</t>
  </si>
  <si>
    <t>F:oxidoreductase activity; F:heme binding; F:metal ion binding</t>
  </si>
  <si>
    <t>Cgl2709</t>
  </si>
  <si>
    <t>Cgl2673</t>
  </si>
  <si>
    <t>DUF4236 domain-containing protein</t>
  </si>
  <si>
    <t>Cgl1444</t>
  </si>
  <si>
    <t>Predicted transcriptional regulator</t>
  </si>
  <si>
    <t>Cgl0120</t>
  </si>
  <si>
    <t>gamma carbonic anhydrase family protein</t>
  </si>
  <si>
    <t>Cgl1430</t>
  </si>
  <si>
    <t>Cgl1116</t>
  </si>
  <si>
    <t>beta-fructosidase</t>
  </si>
  <si>
    <t>P:GO:0005975; F:GO:0004564; F:GO:0031219</t>
  </si>
  <si>
    <t>P:carbohydrate metabolic process; F:beta-fructofuranosidase activity; F:levanase activity</t>
  </si>
  <si>
    <t>Cgl2290</t>
  </si>
  <si>
    <t>dnaJ2</t>
  </si>
  <si>
    <t>Cgl1056</t>
  </si>
  <si>
    <t>Cgl3052</t>
  </si>
  <si>
    <t>preprotein translocase subunit TatA</t>
  </si>
  <si>
    <t>P:GO:0043953; F:GO:0008320; C:GO:0005887; C:GO:0033281</t>
  </si>
  <si>
    <t>P:protein transport by the Tat complex; F:protein transmembrane transporter activity; C:integral component of plasma membrane; C:TAT protein transport complex</t>
  </si>
  <si>
    <t>Cgl0410</t>
  </si>
  <si>
    <t>proC</t>
  </si>
  <si>
    <t>pyrroline-5-carboxylate reductase</t>
  </si>
  <si>
    <t>P:GO:0055129; F:GO:0004735; C:GO:0005737</t>
  </si>
  <si>
    <t>P:L-proline biosynthetic process; F:pyrroline-5-carboxylate reductase activity; C:cytoplasm</t>
  </si>
  <si>
    <t>Cgl0445</t>
  </si>
  <si>
    <t>Cgl2444</t>
  </si>
  <si>
    <t>Cgl2241</t>
  </si>
  <si>
    <t>SURF1 family protein</t>
  </si>
  <si>
    <t>Cgl0209</t>
  </si>
  <si>
    <t>moaE</t>
  </si>
  <si>
    <t>molybdopterin converting factor</t>
  </si>
  <si>
    <t>P:GO:0006777</t>
  </si>
  <si>
    <t>P:Mo-molybdopterin cofactor biosynthetic process</t>
  </si>
  <si>
    <t>Cgl3090</t>
  </si>
  <si>
    <t>trxB</t>
  </si>
  <si>
    <t>P:GO:0019430; F:GO:0004791; C:GO:0005737</t>
  </si>
  <si>
    <t>P:removal of superoxide radicals; F:thioredoxin-disulfide reductase activity; C:cytoplasm</t>
  </si>
  <si>
    <t>Cgl0696</t>
  </si>
  <si>
    <t>prpC1</t>
  </si>
  <si>
    <t>Citrate synthase</t>
  </si>
  <si>
    <t>P:GO:0006099; F:GO:0036440; F:GO:0050440; C:GO:0005737</t>
  </si>
  <si>
    <t>P:tricarboxylic acid cycle; F:citrate synthase activity; F:2-methylcitrate synthase activity; C:cytoplasm</t>
  </si>
  <si>
    <t>Cgl0210</t>
  </si>
  <si>
    <t>moaB</t>
  </si>
  <si>
    <t>MogA/MoaB family molybdenum cofactor biosynthesis protein</t>
  </si>
  <si>
    <t>Cgl2109</t>
  </si>
  <si>
    <t>gip</t>
  </si>
  <si>
    <t>hydroxypyruvate isomerase</t>
  </si>
  <si>
    <t>F:GO:0008903</t>
  </si>
  <si>
    <t>F:hydroxypyruvate isomerase activity</t>
  </si>
  <si>
    <t>Cgl2990</t>
  </si>
  <si>
    <t>Cgl2118</t>
  </si>
  <si>
    <t>treY</t>
  </si>
  <si>
    <t>malto-oligosyltrehalose synthase</t>
  </si>
  <si>
    <t>P:GO:0005975; F:GO:0047470</t>
  </si>
  <si>
    <t>P:carbohydrate metabolic process; F:(1,4)-alpha-D-glucan 1-alpha-D-glucosylmutase activity</t>
  </si>
  <si>
    <t>Cgl3095</t>
  </si>
  <si>
    <t>parA1</t>
  </si>
  <si>
    <t>ParA family protein</t>
  </si>
  <si>
    <t>P:GO:0009103; P:GO:0016310; P:GO:0018108; P:GO:0045226; F:GO:0000166; F:GO:0004713; F:GO:0005524; F:GO:0016301; F:GO:0016740; C:GO:0005886; C:GO:0016020; C:GO:0016021</t>
  </si>
  <si>
    <t>P:lipopolysaccharide biosynthetic process; P:phosphorylation; P:peptidyl-tyrosine phosphorylation; P:extracellular polysaccharide biosynthetic process; F:nucleotide binding; F:protein tyrosine kinase activity; F:ATP binding; F:kinase activity; F:transferase activity; C:plasma membrane; C:membrane; C:integral component of membrane</t>
  </si>
  <si>
    <t>Cgl0408</t>
  </si>
  <si>
    <t>ppx1</t>
  </si>
  <si>
    <t>EXOPOLYPHOSPHATASE</t>
  </si>
  <si>
    <t>Cgl1478</t>
  </si>
  <si>
    <t>ppmC</t>
  </si>
  <si>
    <t>P:GO:0097502; F:GO:0004582</t>
  </si>
  <si>
    <t>P:mannosylation; F:dolichyl-phosphate beta-D-mannosyltransferase activity</t>
  </si>
  <si>
    <t>Cgl2754</t>
  </si>
  <si>
    <t>fprA</t>
  </si>
  <si>
    <t>Cgl2356</t>
  </si>
  <si>
    <t>proB</t>
  </si>
  <si>
    <t>glutamate 5-kinase</t>
  </si>
  <si>
    <t>P:GO:0016310; P:GO:0055129; F:GO:0003723; F:GO:0004349; F:GO:0005524; C:GO:0005737</t>
  </si>
  <si>
    <t>P:phosphorylation; P:L-proline biosynthetic process; F:RNA binding; F:glutamate 5-kinase activity; F:ATP binding; C:cytoplasm</t>
  </si>
  <si>
    <t>Cgl0843</t>
  </si>
  <si>
    <t>folA</t>
  </si>
  <si>
    <t>P:GO:0006545; P:GO:0006730; P:GO:0016310; P:GO:0046654; F:GO:0004146; F:GO:0016301; F:GO:0050661</t>
  </si>
  <si>
    <t>P:glycine biosynthetic process; P:one-carbon metabolic process; P:phosphorylation; P:tetrahydrofolate biosynthetic process; F:dihydrofolate reductase activity; F:kinase activity; F:NADP binding</t>
  </si>
  <si>
    <t>Cgl0119</t>
  </si>
  <si>
    <t>Cgl3038</t>
  </si>
  <si>
    <t>Cgl0403</t>
  </si>
  <si>
    <t>cgtS4</t>
  </si>
  <si>
    <t>two-component sensor histidine kinase</t>
  </si>
  <si>
    <t>P:GO:0000160; P:GO:0016310; F:GO:0000155; C:GO:0005886</t>
  </si>
  <si>
    <t>P:phosphorelay signal transduction system; P:phosphorylation; F:phosphorelay sensor kinase activity; C:plasma membrane</t>
  </si>
  <si>
    <t>Cgl0753</t>
  </si>
  <si>
    <t>tmk</t>
  </si>
  <si>
    <t>thymidylate kinase</t>
  </si>
  <si>
    <t>P:GO:0006233; P:GO:0006235; P:GO:0016310; P:GO:0046940; F:GO:0004798; F:GO:0005524</t>
  </si>
  <si>
    <t>P:dTDP biosynthetic process; P:dTTP biosynthetic process; P:phosphorylation; P:nucleoside monophosphate phosphorylation; F:thymidylate kinase activity; F:ATP binding</t>
  </si>
  <si>
    <t>Cgl0918</t>
  </si>
  <si>
    <t>Cgl0013</t>
  </si>
  <si>
    <t>gyrA</t>
  </si>
  <si>
    <t>DNA gyrase subunit A</t>
  </si>
  <si>
    <t>P:GO:0006261; P:GO:0006265; F:GO:0003677; F:GO:0003918; F:GO:0005524; C:GO:0005694; C:GO:0005737</t>
  </si>
  <si>
    <t>P:DNA-dependent DNA replication; P:DNA topological change; F:DNA binding; F:DNA topoisomerase type II (double strand cut, ATP-hydrolyzing) activity; F:ATP binding; C:chromosome; C:cytoplasm</t>
  </si>
  <si>
    <t>Cgl2119</t>
  </si>
  <si>
    <t>P:GO:0015969; P:GO:0016310; F:GO:0016301</t>
  </si>
  <si>
    <t>P:guanosine tetraphosphate metabolic process; P:phosphorylation; F:kinase activity</t>
  </si>
  <si>
    <t>Cgl1335</t>
  </si>
  <si>
    <t>Putative secreted protein</t>
  </si>
  <si>
    <t>Cgl1405</t>
  </si>
  <si>
    <t>MULTISPECIES: Trm112 family protein</t>
  </si>
  <si>
    <t>Cgl0705</t>
  </si>
  <si>
    <t>septum formation inhibitor Maf</t>
  </si>
  <si>
    <t>P:GO:0009117; F:GO:0035529; F:GO:0036218; C:GO:0005737</t>
  </si>
  <si>
    <t>P:nucleotide metabolic process; F:NADH pyrophosphatase activity; F:dTTP diphosphatase activity; C:cytoplasm</t>
  </si>
  <si>
    <t>Cgl0768</t>
  </si>
  <si>
    <t>whiB1</t>
  </si>
  <si>
    <t>Cgl2629</t>
  </si>
  <si>
    <t>Cgl1920</t>
  </si>
  <si>
    <t>dtxR</t>
  </si>
  <si>
    <t>metal-dependent transcriptional regulator</t>
  </si>
  <si>
    <t>Cgl1638</t>
  </si>
  <si>
    <t>YhgE/Pip domain-containing protein</t>
  </si>
  <si>
    <t>Cgl2214</t>
  </si>
  <si>
    <t>glnA</t>
  </si>
  <si>
    <t>P:GO:0006542; F:GO:0004356; F:GO:0005524</t>
  </si>
  <si>
    <t>P:glutamine biosynthetic process; F:glutamate-ammonia ligase activity; F:ATP binding</t>
  </si>
  <si>
    <t>Cgl0989</t>
  </si>
  <si>
    <t>ribosomal protein S2</t>
  </si>
  <si>
    <t>Cgl2341</t>
  </si>
  <si>
    <t>lepA</t>
  </si>
  <si>
    <t>elongation factor 4</t>
  </si>
  <si>
    <t>P:GO:0006414; P:GO:0045727; F:GO:0003746; F:GO:0003924; F:GO:0005525; F:GO:0043022; C:GO:0005886</t>
  </si>
  <si>
    <t>P:translational elongation; P:positive regulation of translation; F:translation elongation factor activity; F:GTPase activity; F:GTP binding; F:ribosome binding; C:plasma membrane</t>
  </si>
  <si>
    <t>Cgl0923</t>
  </si>
  <si>
    <t>Cgl0999</t>
  </si>
  <si>
    <t>Cgl0142</t>
  </si>
  <si>
    <t>Cgl0767</t>
  </si>
  <si>
    <t>sigH</t>
  </si>
  <si>
    <t>Cgl1916</t>
  </si>
  <si>
    <t>MULTISPECIES: DUF3039 domain-containing protein</t>
  </si>
  <si>
    <t>Cgl1269</t>
  </si>
  <si>
    <t>PH domain-containing protein</t>
  </si>
  <si>
    <t>Cgl2374</t>
  </si>
  <si>
    <t>DUF4233 domain-containing protein</t>
  </si>
  <si>
    <t>Cgl2014</t>
  </si>
  <si>
    <t>ispG</t>
  </si>
  <si>
    <t>4-hydroxy-3-methylbut-2-en-1-yl diphosphate synthase</t>
  </si>
  <si>
    <t>P:GO:0016114; P:GO:0019288; F:GO:0005506; F:GO:0046429; F:GO:0051539</t>
  </si>
  <si>
    <t>P:terpenoid biosynthetic process; P:isopentenyl diphosphate biosynthetic process, methylerythritol 4-phosphate pathway; F:iron ion binding; F:4-hydroxy-3-methylbut-2-en-1-yl diphosphate synthase activity; F:4 iron, 4 sulfur cluster binding</t>
  </si>
  <si>
    <t>Cgl0750</t>
  </si>
  <si>
    <t>Cgl3044</t>
  </si>
  <si>
    <t xml:space="preserve">Cgl2612 </t>
  </si>
  <si>
    <t>Cgl1203</t>
  </si>
  <si>
    <t>phospho-N-acetylmuramoyl-pentapeptide-transferase</t>
  </si>
  <si>
    <t>F:GO:0008963; C:GO:0016021</t>
  </si>
  <si>
    <t>F:phospho-N-acetylmuramoyl-pentapeptide-transferase activity; C:integral component of membrane</t>
  </si>
  <si>
    <t>Cgl1447</t>
  </si>
  <si>
    <t>3-methyladenine DNA glycosylase</t>
  </si>
  <si>
    <t>Cgl0055</t>
  </si>
  <si>
    <t>Cgl2648</t>
  </si>
  <si>
    <t>nanE</t>
  </si>
  <si>
    <t>N-acetylmannosamine-6-phosphate 2-epimerase</t>
  </si>
  <si>
    <t>P:GO:0005975; P:GO:0006051; P:GO:0019262; F:GO:0009385; F:GO:0047465</t>
  </si>
  <si>
    <t>P:carbohydrate metabolic process; P:N-acetylmannosamine metabolic process; P:N-acetylneuraminate catabolic process; F:N-acylmannosamine-6-phosphate 2-epimerase activity; F:N-acylglucosamine-6-phosphate 2-epimerase activity</t>
  </si>
  <si>
    <t>Cgl2824</t>
  </si>
  <si>
    <t>tripartite tricarboxylate transporter TctB family protein</t>
  </si>
  <si>
    <t>Cgl0427</t>
  </si>
  <si>
    <t>Cgl2221</t>
  </si>
  <si>
    <t>Cgl2554</t>
  </si>
  <si>
    <t>xylose isomerase</t>
  </si>
  <si>
    <t>Cgl2027</t>
  </si>
  <si>
    <t>Cgl1488</t>
  </si>
  <si>
    <t>Cgl2327</t>
  </si>
  <si>
    <t>Cgl2518</t>
  </si>
  <si>
    <t>P:GO:0006139; P:GO:0032508; F:GO:0003677; F:GO:0003678; F:GO:0005524</t>
  </si>
  <si>
    <t>P:nucleobase-containing compound metabolic process; P:DNA duplex unwinding; F:DNA binding; F:DNA helicase activity; F:ATP binding</t>
  </si>
  <si>
    <t>Cgl2555</t>
  </si>
  <si>
    <t>Cgl1424</t>
  </si>
  <si>
    <t>sseA2</t>
  </si>
  <si>
    <t>Cgl2825</t>
  </si>
  <si>
    <t>tripartite tricarboxylate transporter substrate binding protein</t>
  </si>
  <si>
    <t>Cgl2993</t>
  </si>
  <si>
    <t>Cgl2057</t>
  </si>
  <si>
    <t>Cgl2330</t>
  </si>
  <si>
    <t>Cgl2835</t>
  </si>
  <si>
    <t>Cgl2331</t>
  </si>
  <si>
    <t>aceA</t>
  </si>
  <si>
    <t>P:GO:0006097; P:GO:0006099; F:GO:0004451; F:GO:0046872</t>
  </si>
  <si>
    <t>P:glyoxylate cycle; P:tricarboxylic acid cycle; F:isocitrate lyase activity; F:metal ion binding</t>
  </si>
  <si>
    <t>Cgl0588</t>
  </si>
  <si>
    <t>alr</t>
  </si>
  <si>
    <t>alanine racemase</t>
  </si>
  <si>
    <t>P:GO:0030632; F:GO:0008784; F:GO:0030170</t>
  </si>
  <si>
    <t>P:D-alanine biosynthetic process; F:alanine racemase activity; F:pyridoxal phosphate binding</t>
  </si>
  <si>
    <t>Cgl2508</t>
  </si>
  <si>
    <t>Cgl2377</t>
  </si>
  <si>
    <t>Cgl1159</t>
  </si>
  <si>
    <t>tfdF</t>
  </si>
  <si>
    <t>maleylacetate reductase</t>
  </si>
  <si>
    <t>F:GO:0004022; F:GO:0018506; F:GO:0046872</t>
  </si>
  <si>
    <t>F:alcohol dehydrogenase (NAD+) activity; F:maleylacetate reductase activity; F:metal ion binding</t>
  </si>
  <si>
    <t>Cgl2994</t>
  </si>
  <si>
    <t>peptide ABC transporter ATP-binding protein</t>
  </si>
  <si>
    <t>Cgl0037</t>
  </si>
  <si>
    <t>AraC family transcriptional regulator</t>
  </si>
  <si>
    <t>P:GO:0006355; F:GO:0003700; F:GO:0043565</t>
  </si>
  <si>
    <t>P:regulation of transcription, DNA-templated; F:DNA-binding transcription factor activity; F:sequence-specific DNA binding</t>
  </si>
  <si>
    <t>Cgl0551</t>
  </si>
  <si>
    <t>creH</t>
  </si>
  <si>
    <t>phosphoenolpyruvate-protein phosphotransferase</t>
  </si>
  <si>
    <t>P:GO:0016310; F:GO:0008986</t>
  </si>
  <si>
    <t>P:phosphorylation; F:pyruvate, water dikinase activity</t>
  </si>
  <si>
    <t>Cgl1333</t>
  </si>
  <si>
    <t>DUF1266 domain-containing protein</t>
  </si>
  <si>
    <t>Cgl1255</t>
  </si>
  <si>
    <t>D-ribose pyranase</t>
  </si>
  <si>
    <t>P:GO:0019303; F:GO:0005524; F:GO:0016872; F:GO:0048029; F:GO:0062193; C:GO:0005737</t>
  </si>
  <si>
    <t>P:D-ribose catabolic process; F:ATP binding; F:intramolecular lyase activity; F:monosaccharide binding; F:D-ribose pyranase activity; C:cytoplasm</t>
  </si>
  <si>
    <t>Cgl2653</t>
  </si>
  <si>
    <t>Cgl1020</t>
  </si>
  <si>
    <t>DUF4245 domain-containing protein</t>
  </si>
  <si>
    <t>'crcB</t>
  </si>
  <si>
    <t>Cgl0552</t>
  </si>
  <si>
    <t>creI</t>
  </si>
  <si>
    <t>phosphoenolpyruvate synthase</t>
  </si>
  <si>
    <t>P:GO:0006090; P:GO:0006094; P:GO:0016310; F:GO:0005524; F:GO:0008986</t>
  </si>
  <si>
    <t>P:pyruvate metabolic process; P:gluconeogenesis; P:phosphorylation; F:ATP binding; F:pyruvate, water dikinase activity</t>
  </si>
  <si>
    <t>Cgl0838</t>
  </si>
  <si>
    <t>hypothetical protein cgR_5013</t>
  </si>
  <si>
    <t>Cgl0553</t>
  </si>
  <si>
    <t>creJ</t>
  </si>
  <si>
    <t>cytochrome P450</t>
  </si>
  <si>
    <t>F:GO:0004497; F:GO:0005506; F:GO:0016705; F:GO:0020037</t>
  </si>
  <si>
    <t>F:monooxygenase activity; F:iron ion binding; F:oxidoreductase activity, acting on paired donors, with incorporation or reduction of molecular oxygen; F:heme binding</t>
  </si>
  <si>
    <t>Cgl0577</t>
  </si>
  <si>
    <t>type VII secretion protein EccC</t>
  </si>
  <si>
    <t>F:GO:0003677; F:GO:0005524; C:GO:0016021</t>
  </si>
  <si>
    <t>F:DNA binding; F:ATP binding; C:integral component of membrane</t>
  </si>
  <si>
    <t>Cgl2257</t>
  </si>
  <si>
    <t>Cgl2839</t>
  </si>
  <si>
    <t>DUF1707 domain-containing protein</t>
  </si>
  <si>
    <t>Cgl2812</t>
  </si>
  <si>
    <t>Cgl0106</t>
  </si>
  <si>
    <t>Cgl1535</t>
  </si>
  <si>
    <t>DUF3097 domain-containing protein</t>
  </si>
  <si>
    <t>Cgl2637</t>
  </si>
  <si>
    <t>Table S4: List of genes upregulated at later time points (24 h to 65 h) in presence of 50mM of [Chl][Lys]</t>
  </si>
  <si>
    <t>ETC and Oxidative Phosphorylation</t>
  </si>
  <si>
    <t>Cellular maintenance processes</t>
  </si>
  <si>
    <t>Cell wall biosynthesis and metabolism</t>
  </si>
  <si>
    <t>Carbon/amino acid metabolism</t>
  </si>
  <si>
    <t>Response to stress/nutrient limitation/detoxification/chaperones</t>
  </si>
  <si>
    <t>L-glyceraldehyde 3-phosphate reductase- Detoxify L-GAP; methylglyoxal stress response</t>
  </si>
  <si>
    <t>hypothetical protein CGBL_0112190- Growth to stationary transitory stress response</t>
  </si>
  <si>
    <t>MULTISPECIES: DUF4177 domain-containing protein-Nitrosative stress response</t>
  </si>
  <si>
    <t>RecName: Full=Uncharacterized protein-Iron Limitation</t>
  </si>
  <si>
    <t>DUF4956 domain-containing protein- Copper stress response</t>
  </si>
  <si>
    <t>SpiE-Oxidative and heat stress response</t>
  </si>
  <si>
    <t>putative integration host factor cIHF-reparative and replicative transposition</t>
  </si>
  <si>
    <t>RNA polymerase sigma factor SigD- Regukates cell envelope integrity</t>
  </si>
  <si>
    <t>putative DNA-binding protein Rv0500A-SOS response</t>
  </si>
  <si>
    <t>putative secreted protein- Surfactant stress-increases ornithine accumalation</t>
  </si>
  <si>
    <t>Transporters and associated proteins</t>
  </si>
  <si>
    <t>ABC transporter permease-MTS transport-Detoxification-Response to surfactant</t>
  </si>
  <si>
    <t>ABC transporter ATP-binding protein-MTS transport-Detoxification-Response to surfactant</t>
  </si>
  <si>
    <t>ABC transporter substrate-binding protein-Predicted transport of Cobalamin/Fe3+</t>
  </si>
  <si>
    <t>vacuolar transporter- Copper homeostasis</t>
  </si>
  <si>
    <t>AbgT family transporter-P-aminobenzoyl-glutamate transporter</t>
  </si>
  <si>
    <t>peptidase M20-P-aminobenzoyl-glutamate utilization/cleavage</t>
  </si>
  <si>
    <t>Table S5: List of genes differentially expressed at late phase fed-batch bioreactor cultivation (41 h to 65 h)</t>
  </si>
  <si>
    <t>GO Terms</t>
  </si>
  <si>
    <t>GO description</t>
  </si>
  <si>
    <t>'bglG</t>
  </si>
  <si>
    <t>'groEL</t>
  </si>
  <si>
    <t>Cgl2287</t>
  </si>
  <si>
    <t>metal-binding heat shock protein</t>
  </si>
  <si>
    <t>P:GO:0006364; P:GO:0006508; P:GO:0090502; F:GO:0004222; F:GO:0004521; F:GO:0008270; C:GO:0005737</t>
  </si>
  <si>
    <t>P:rRNA processing; P:proteolysis; P:RNA phosphodiester bond hydrolysis, endonucleolytic; F:metalloendopeptidase activity; F:endoribonuclease activity; F:zinc ion binding; C:cytoplasm</t>
  </si>
  <si>
    <t>Cgl1930</t>
  </si>
  <si>
    <t>lexA</t>
  </si>
  <si>
    <t>LexA repressor</t>
  </si>
  <si>
    <t>P:GO:0006260; P:GO:0006281; P:GO:0006508; P:GO:0009432; P:GO:0045892; F:GO:0003677; F:GO:0004252</t>
  </si>
  <si>
    <t>P:DNA replication; P:DNA repair; P:proteolysis; P:SOS response; P:negative regulation of transcription, DNA-templated; F:DNA binding; F:serine-type endopeptidase activity</t>
  </si>
  <si>
    <t>Cgl2475</t>
  </si>
  <si>
    <t>lppS</t>
  </si>
  <si>
    <t>L,D-transpeptidase family protein</t>
  </si>
  <si>
    <t>P:GO:0008360; P:GO:0009252; P:GO:0071555; F:GO:0016746; C:GO:0005576; C:GO:0005886</t>
  </si>
  <si>
    <t>P:regulation of cell shape; P:peptidoglycan biosynthetic process; P:cell wall organization; F:transferase activity, transferring acyl groups; C:extracellular region; C:plasma membrane</t>
  </si>
  <si>
    <t>Cgl1670</t>
  </si>
  <si>
    <t>F:GO:0000166; F:GO:0016787</t>
  </si>
  <si>
    <t>F:nucleotide binding; F:hydrolase activity</t>
  </si>
  <si>
    <t>Cgl2288</t>
  </si>
  <si>
    <t>phoH2</t>
  </si>
  <si>
    <t>Cgl1598</t>
  </si>
  <si>
    <t>rpe</t>
  </si>
  <si>
    <t>ribulose-phosphate 3-epimerase</t>
  </si>
  <si>
    <t>P:GO:0006098; P:GO:0019323; F:GO:0004750; F:GO:0046872</t>
  </si>
  <si>
    <t>P:pentose-phosphate shunt; P:pentose catabolic process; F:ribulose-phosphate 3-epimerase activity; F:metal ion binding</t>
  </si>
  <si>
    <t>Cgl2386</t>
  </si>
  <si>
    <t>Cgl1593</t>
  </si>
  <si>
    <t>ribX</t>
  </si>
  <si>
    <t>Cgl2942</t>
  </si>
  <si>
    <t>GlsB/YeaQ/YmgE family stress response membrane protein</t>
  </si>
  <si>
    <t>Cgl0623</t>
  </si>
  <si>
    <t>crtI</t>
  </si>
  <si>
    <t>phytoene dehydrogenase</t>
  </si>
  <si>
    <t>P:GO:0016117; F:GO:0016491</t>
  </si>
  <si>
    <t>P:carotenoid biosynthetic process; F:oxidoreductase activity</t>
  </si>
  <si>
    <t>Cgl1498</t>
  </si>
  <si>
    <t>pimT</t>
  </si>
  <si>
    <t>P:GO:0030488; F:GO:0016429; C:GO:0031515</t>
  </si>
  <si>
    <t>P:tRNA methylation; F:tRNA (adenine-N1-)-methyltransferase activity; C:tRNA (m1A) methyltransferase complex</t>
  </si>
  <si>
    <t>Cgl2977</t>
  </si>
  <si>
    <t>Copper chaperone</t>
  </si>
  <si>
    <t>P:GO:0030001; F:GO:0046872</t>
  </si>
  <si>
    <t>P:metal ion transport; F:metal ion binding</t>
  </si>
  <si>
    <t>Cgl2387</t>
  </si>
  <si>
    <t>clpX</t>
  </si>
  <si>
    <t>ATP-dependent Clp protease ATP-binding subunit ClpX</t>
  </si>
  <si>
    <t>P:GO:0006457; P:GO:0006508; F:GO:0005524; F:GO:0008233; F:GO:0008270; F:GO:0016887; F:GO:0046983; F:GO:0051082</t>
  </si>
  <si>
    <t>P:protein folding; P:proteolysis; F:ATP binding; F:peptidase activity; F:zinc ion binding; F:ATPase activity; F:protein dimerization activity; F:unfolded protein binding</t>
  </si>
  <si>
    <t>Cgl0874</t>
  </si>
  <si>
    <t>cgtR2</t>
  </si>
  <si>
    <t>response regulator transcription factor</t>
  </si>
  <si>
    <t>Cgl0914</t>
  </si>
  <si>
    <t>thiol-disulfide isomerase</t>
  </si>
  <si>
    <t>F:GO:0016491; F:GO:0016853; F:GO:0046872</t>
  </si>
  <si>
    <t>F:oxidoreductase activity; F:isomerase activity; F:metal ion binding</t>
  </si>
  <si>
    <t>Cgl1897</t>
  </si>
  <si>
    <t>arabinofuranosyl transferase</t>
  </si>
  <si>
    <t>Cgl0002</t>
  </si>
  <si>
    <t>Cgl0098</t>
  </si>
  <si>
    <t>PepSY domain-containing protein</t>
  </si>
  <si>
    <t>Cgl2570</t>
  </si>
  <si>
    <t>tRNA dihydrouridine synthase DusB</t>
  </si>
  <si>
    <t>P:GO:0002943; F:GO:0003723; F:GO:0017150; F:GO:0050660</t>
  </si>
  <si>
    <t>P:tRNA dihydrouridine synthesis; F:RNA binding; F:tRNA dihydrouridine synthase activity; F:flavin adenine dinucleotide binding</t>
  </si>
  <si>
    <t>Cgl1350</t>
  </si>
  <si>
    <t>Cgl2823</t>
  </si>
  <si>
    <t>tripartite tricarboxylate transporter TctA</t>
  </si>
  <si>
    <t>Cgl0312</t>
  </si>
  <si>
    <t>dnaX</t>
  </si>
  <si>
    <t>DNA polymerase III subunit delta'</t>
  </si>
  <si>
    <t>P:GO:0006260; P:GO:0071897; P:GO:0090305; F:GO:0003887; F:GO:0008408</t>
  </si>
  <si>
    <t>P:DNA replication; P:DNA biosynthetic process; P:nucleic acid phosphodiester bond hydrolysis; F:DNA-directed DNA polymerase activity; F:3'-5' exonuclease activity</t>
  </si>
  <si>
    <t>Cgl1625</t>
  </si>
  <si>
    <t>Cgl0856</t>
  </si>
  <si>
    <t>Cgl1332</t>
  </si>
  <si>
    <t>Cgl0196</t>
  </si>
  <si>
    <t>Cgl0546</t>
  </si>
  <si>
    <t>betB</t>
  </si>
  <si>
    <t>Cgl2748</t>
  </si>
  <si>
    <t>Cgl1136</t>
  </si>
  <si>
    <t>hypothetical protein cgR_1220</t>
  </si>
  <si>
    <t>Cgl0283</t>
  </si>
  <si>
    <t>phdT</t>
  </si>
  <si>
    <t>Cgl0132</t>
  </si>
  <si>
    <t>Cgl0316</t>
  </si>
  <si>
    <t>rluC1</t>
  </si>
  <si>
    <t>Cgl0066</t>
  </si>
  <si>
    <t>Cgl0880</t>
  </si>
  <si>
    <t>SAF domain-containing protein</t>
  </si>
  <si>
    <t>Cgl0179</t>
  </si>
  <si>
    <t>Cgl2833</t>
  </si>
  <si>
    <t>glycosyl transferase family 9</t>
  </si>
  <si>
    <t>Cgl1099</t>
  </si>
  <si>
    <t>Cgl2739</t>
  </si>
  <si>
    <t>DUF3263 domain-containing protein</t>
  </si>
  <si>
    <t>Cgl2984</t>
  </si>
  <si>
    <t>Cgl2947</t>
  </si>
  <si>
    <t>Cgl2781</t>
  </si>
  <si>
    <t>sodium:glutamate symporter</t>
  </si>
  <si>
    <t>P:GO:0015813; F:GO:0015501; C:GO:0016021</t>
  </si>
  <si>
    <t>P:L-glutamate transmembrane transport; F:glutamate:sodium symporter activity; C:integral component of membrane</t>
  </si>
  <si>
    <t>Cgl0285</t>
  </si>
  <si>
    <t>phdR</t>
  </si>
  <si>
    <t>Table S6: List of genes differentially expressed at late phase fed-batch bioreactor cultivation (41 h to 65 h) in presence of 50mM of [Chl][Lys]</t>
  </si>
  <si>
    <t>betT</t>
  </si>
  <si>
    <t>Cgl1014</t>
  </si>
  <si>
    <t>NADPH-dependent FMN reductase</t>
  </si>
  <si>
    <t>Cgl0276</t>
  </si>
  <si>
    <t>metallophosphoesterase</t>
  </si>
  <si>
    <t>Cgl2585</t>
  </si>
  <si>
    <t>Cgl1631</t>
  </si>
  <si>
    <t>Holliday junction resolvase-like protein</t>
  </si>
  <si>
    <t>P:GO:0000967; P:GO:0090305; F:GO:0004518; C:GO:0005737</t>
  </si>
  <si>
    <t>P:rRNA 5'-end processing; P:nucleic acid phosphodiester bond hydrolysis; F:nuclease activity; C:cytoplasm</t>
  </si>
  <si>
    <t>Cgl1944</t>
  </si>
  <si>
    <t>miaA</t>
  </si>
  <si>
    <t>tRNA delta(2)-isopentenylpyrophosphate transferase</t>
  </si>
  <si>
    <t>P:GO:0008033; F:GO:0005524; F:GO:0052381</t>
  </si>
  <si>
    <t>P:tRNA processing; F:ATP binding; F:tRNA dimethylallyltransferase activity</t>
  </si>
  <si>
    <t>Cgl2174</t>
  </si>
  <si>
    <t>Cgl1996</t>
  </si>
  <si>
    <t>Cgl2826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</si>
</sst>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b/>
      <sz val="12.0"/>
      <color rgb="FF000000"/>
      <name val="Arial"/>
    </font>
    <font>
      <b/>
      <sz val="11.0"/>
      <color theme="1"/>
      <name val="Arial"/>
    </font>
    <font>
      <b/>
      <sz val="10.0"/>
      <color theme="1"/>
      <name val="Arial"/>
    </font>
    <font>
      <i/>
      <sz val="11.0"/>
      <color theme="1"/>
      <name val="Arial"/>
    </font>
    <font>
      <sz val="11.0"/>
      <color rgb="FF000000"/>
      <name val="Arial"/>
    </font>
    <font>
      <sz val="10.0"/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0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0" numFmtId="0" xfId="0" applyAlignment="1" applyFont="1">
      <alignment readingOrder="0"/>
    </xf>
    <xf borderId="0" fillId="0" fontId="0" numFmtId="11" xfId="0" applyFont="1" applyNumberFormat="1"/>
    <xf quotePrefix="1" borderId="0" fillId="0" fontId="4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0" fillId="0" fontId="5" numFmtId="0" xfId="0" applyAlignment="1" applyFont="1">
      <alignment horizontal="right"/>
    </xf>
    <xf borderId="0" fillId="0" fontId="5" numFmtId="0" xfId="0" applyFont="1"/>
    <xf borderId="0" fillId="0" fontId="3" numFmtId="0" xfId="0" applyAlignment="1" applyFont="1">
      <alignment horizontal="center" vertical="top"/>
    </xf>
    <xf borderId="0" fillId="0" fontId="6" numFmtId="0" xfId="0" applyAlignment="1" applyFont="1">
      <alignment horizontal="center" vertical="top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7.63"/>
    <col customWidth="1" min="3" max="3" width="10.5"/>
    <col customWidth="1" min="4" max="4" width="57.88"/>
    <col customWidth="1" min="5" max="5" width="7.63"/>
    <col customWidth="1" min="6" max="6" width="65.5"/>
    <col customWidth="1" min="7" max="7" width="21.5"/>
    <col customWidth="1" min="8" max="8" width="13.88"/>
    <col customWidth="1" min="9" max="27" width="7.63"/>
  </cols>
  <sheetData>
    <row r="1" ht="15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4.25" customHeight="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4" t="s">
        <v>8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4.25" customHeight="1">
      <c r="A3" s="2">
        <v>1.0</v>
      </c>
      <c r="B3" s="2" t="s">
        <v>9</v>
      </c>
      <c r="C3" s="5" t="s">
        <v>10</v>
      </c>
      <c r="D3" s="2" t="s">
        <v>11</v>
      </c>
      <c r="E3" s="2">
        <v>6.44</v>
      </c>
      <c r="F3" s="2" t="s">
        <v>12</v>
      </c>
      <c r="G3" s="2" t="s">
        <v>13</v>
      </c>
      <c r="H3" s="2">
        <v>0.0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4.25" customHeight="1">
      <c r="A4" s="2">
        <v>2.0</v>
      </c>
      <c r="B4" s="2" t="s">
        <v>14</v>
      </c>
      <c r="C4" s="5" t="s">
        <v>15</v>
      </c>
      <c r="D4" s="2" t="s">
        <v>16</v>
      </c>
      <c r="E4" s="2">
        <v>5.91</v>
      </c>
      <c r="F4" s="2" t="s">
        <v>17</v>
      </c>
      <c r="G4" s="2" t="s">
        <v>18</v>
      </c>
      <c r="H4" s="2">
        <v>0.0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4.25" customHeight="1">
      <c r="A5" s="2">
        <v>3.0</v>
      </c>
      <c r="B5" s="2" t="s">
        <v>19</v>
      </c>
      <c r="C5" s="5" t="s">
        <v>20</v>
      </c>
      <c r="D5" s="2" t="s">
        <v>21</v>
      </c>
      <c r="E5" s="2">
        <v>5.82</v>
      </c>
      <c r="F5" s="2" t="s">
        <v>22</v>
      </c>
      <c r="G5" s="2" t="s">
        <v>23</v>
      </c>
      <c r="H5" s="2">
        <v>0.0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4.25" customHeight="1">
      <c r="A6" s="2">
        <v>4.0</v>
      </c>
      <c r="B6" s="6" t="s">
        <v>24</v>
      </c>
      <c r="C6" s="5" t="s">
        <v>25</v>
      </c>
      <c r="D6" s="2" t="s">
        <v>26</v>
      </c>
      <c r="E6" s="2">
        <v>5.11</v>
      </c>
      <c r="F6" s="2" t="s">
        <v>27</v>
      </c>
      <c r="G6" s="2" t="s">
        <v>28</v>
      </c>
      <c r="H6" s="2">
        <v>0.0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4.25" customHeight="1">
      <c r="A7" s="2">
        <v>5.0</v>
      </c>
      <c r="B7" s="2" t="s">
        <v>29</v>
      </c>
      <c r="C7" s="5" t="s">
        <v>10</v>
      </c>
      <c r="D7" s="2" t="s">
        <v>30</v>
      </c>
      <c r="E7" s="2">
        <v>4.65</v>
      </c>
      <c r="F7" s="2" t="s">
        <v>31</v>
      </c>
      <c r="G7" s="2" t="s">
        <v>32</v>
      </c>
      <c r="H7" s="2">
        <v>0.0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4.25" customHeight="1">
      <c r="A8" s="2">
        <v>6.0</v>
      </c>
      <c r="B8" s="2" t="s">
        <v>33</v>
      </c>
      <c r="C8" s="5" t="s">
        <v>34</v>
      </c>
      <c r="D8" s="2" t="s">
        <v>35</v>
      </c>
      <c r="E8" s="2">
        <v>4.49</v>
      </c>
      <c r="F8" s="2" t="s">
        <v>36</v>
      </c>
      <c r="G8" s="2" t="s">
        <v>37</v>
      </c>
      <c r="H8" s="2">
        <v>0.0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4.25" customHeight="1">
      <c r="A9" s="2">
        <v>7.0</v>
      </c>
      <c r="B9" s="2" t="s">
        <v>38</v>
      </c>
      <c r="C9" s="5" t="s">
        <v>10</v>
      </c>
      <c r="D9" s="2" t="s">
        <v>39</v>
      </c>
      <c r="E9" s="2">
        <v>4.47</v>
      </c>
      <c r="F9" s="2" t="s">
        <v>12</v>
      </c>
      <c r="G9" s="2" t="s">
        <v>13</v>
      </c>
      <c r="H9" s="2">
        <v>0.0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4.25" customHeight="1">
      <c r="A10" s="2">
        <v>8.0</v>
      </c>
      <c r="B10" s="2" t="s">
        <v>40</v>
      </c>
      <c r="C10" s="5" t="s">
        <v>41</v>
      </c>
      <c r="D10" s="2" t="s">
        <v>42</v>
      </c>
      <c r="E10" s="2">
        <v>4.27</v>
      </c>
      <c r="F10" s="2" t="s">
        <v>43</v>
      </c>
      <c r="G10" s="2" t="s">
        <v>44</v>
      </c>
      <c r="H10" s="2">
        <v>0.0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4.25" customHeight="1">
      <c r="A11" s="2">
        <v>9.0</v>
      </c>
      <c r="B11" s="2" t="s">
        <v>45</v>
      </c>
      <c r="C11" s="5" t="s">
        <v>10</v>
      </c>
      <c r="D11" s="2" t="s">
        <v>46</v>
      </c>
      <c r="E11" s="2">
        <v>4.27</v>
      </c>
      <c r="F11" s="2">
        <v>0.0</v>
      </c>
      <c r="G11" s="2">
        <v>0.0</v>
      </c>
      <c r="H11" s="2">
        <v>0.0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4.25" customHeight="1">
      <c r="A12" s="2">
        <v>10.0</v>
      </c>
      <c r="B12" s="2" t="s">
        <v>47</v>
      </c>
      <c r="C12" s="5" t="s">
        <v>48</v>
      </c>
      <c r="D12" s="2" t="s">
        <v>49</v>
      </c>
      <c r="E12" s="2">
        <v>4.24</v>
      </c>
      <c r="F12" s="2" t="s">
        <v>50</v>
      </c>
      <c r="G12" s="2" t="s">
        <v>51</v>
      </c>
      <c r="H12" s="2">
        <v>0.0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4.25" customHeight="1">
      <c r="A13" s="2">
        <v>11.0</v>
      </c>
      <c r="B13" s="2" t="s">
        <v>52</v>
      </c>
      <c r="C13" s="5" t="s">
        <v>10</v>
      </c>
      <c r="D13" s="2" t="s">
        <v>53</v>
      </c>
      <c r="E13" s="2">
        <v>4.23</v>
      </c>
      <c r="F13" s="2" t="s">
        <v>54</v>
      </c>
      <c r="G13" s="2" t="s">
        <v>55</v>
      </c>
      <c r="H13" s="2">
        <v>0.0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4.25" customHeight="1">
      <c r="A14" s="2">
        <v>12.0</v>
      </c>
      <c r="B14" s="2" t="s">
        <v>56</v>
      </c>
      <c r="C14" s="5" t="s">
        <v>57</v>
      </c>
      <c r="D14" s="2" t="s">
        <v>58</v>
      </c>
      <c r="E14" s="2">
        <v>3.96</v>
      </c>
      <c r="F14" s="2" t="s">
        <v>59</v>
      </c>
      <c r="G14" s="2" t="s">
        <v>60</v>
      </c>
      <c r="H14" s="2">
        <v>0.0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4.25" customHeight="1">
      <c r="A15" s="2">
        <v>13.0</v>
      </c>
      <c r="B15" s="2" t="s">
        <v>61</v>
      </c>
      <c r="C15" s="5" t="s">
        <v>62</v>
      </c>
      <c r="D15" s="2" t="s">
        <v>63</v>
      </c>
      <c r="E15" s="2">
        <v>3.93</v>
      </c>
      <c r="F15" s="2" t="s">
        <v>64</v>
      </c>
      <c r="G15" s="2" t="s">
        <v>65</v>
      </c>
      <c r="H15" s="2">
        <v>0.0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4.25" customHeight="1">
      <c r="A16" s="2">
        <v>14.0</v>
      </c>
      <c r="B16" s="2" t="s">
        <v>66</v>
      </c>
      <c r="C16" s="5" t="s">
        <v>10</v>
      </c>
      <c r="D16" s="2" t="s">
        <v>67</v>
      </c>
      <c r="E16" s="2">
        <v>3.92</v>
      </c>
      <c r="F16" s="2" t="s">
        <v>68</v>
      </c>
      <c r="G16" s="2" t="s">
        <v>69</v>
      </c>
      <c r="H16" s="7">
        <v>4.0E-18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4.25" customHeight="1">
      <c r="A17" s="2">
        <v>15.0</v>
      </c>
      <c r="B17" s="2" t="s">
        <v>70</v>
      </c>
      <c r="C17" s="5" t="s">
        <v>71</v>
      </c>
      <c r="D17" s="2" t="s">
        <v>72</v>
      </c>
      <c r="E17" s="2">
        <v>3.91</v>
      </c>
      <c r="F17" s="2" t="s">
        <v>73</v>
      </c>
      <c r="G17" s="2" t="s">
        <v>74</v>
      </c>
      <c r="H17" s="2">
        <v>0.0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4.25" customHeight="1">
      <c r="A18" s="2">
        <v>16.0</v>
      </c>
      <c r="B18" s="2" t="s">
        <v>75</v>
      </c>
      <c r="C18" s="5" t="s">
        <v>76</v>
      </c>
      <c r="D18" s="2" t="s">
        <v>77</v>
      </c>
      <c r="E18" s="2">
        <v>3.89</v>
      </c>
      <c r="F18" s="2" t="s">
        <v>78</v>
      </c>
      <c r="G18" s="2" t="s">
        <v>79</v>
      </c>
      <c r="H18" s="2">
        <v>0.0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4.25" customHeight="1">
      <c r="A19" s="2">
        <v>17.0</v>
      </c>
      <c r="B19" s="2" t="s">
        <v>80</v>
      </c>
      <c r="C19" s="5" t="s">
        <v>81</v>
      </c>
      <c r="D19" s="2" t="s">
        <v>82</v>
      </c>
      <c r="E19" s="2">
        <v>3.87</v>
      </c>
      <c r="F19" s="2" t="s">
        <v>83</v>
      </c>
      <c r="G19" s="2" t="s">
        <v>84</v>
      </c>
      <c r="H19" s="2">
        <v>0.0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4.25" customHeight="1">
      <c r="A20" s="2">
        <v>18.0</v>
      </c>
      <c r="B20" s="2" t="s">
        <v>85</v>
      </c>
      <c r="C20" s="5" t="s">
        <v>86</v>
      </c>
      <c r="D20" s="2" t="s">
        <v>87</v>
      </c>
      <c r="E20" s="2">
        <v>3.86</v>
      </c>
      <c r="F20" s="2" t="s">
        <v>88</v>
      </c>
      <c r="G20" s="2" t="s">
        <v>89</v>
      </c>
      <c r="H20" s="2">
        <v>0.0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4.25" customHeight="1">
      <c r="A21" s="2">
        <v>19.0</v>
      </c>
      <c r="B21" s="2" t="s">
        <v>90</v>
      </c>
      <c r="C21" s="5" t="s">
        <v>10</v>
      </c>
      <c r="D21" s="2" t="s">
        <v>91</v>
      </c>
      <c r="E21" s="2">
        <v>3.85</v>
      </c>
      <c r="F21" s="2">
        <v>0.0</v>
      </c>
      <c r="G21" s="2">
        <v>0.0</v>
      </c>
      <c r="H21" s="2">
        <v>0.0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4.25" customHeight="1">
      <c r="A22" s="2">
        <v>20.0</v>
      </c>
      <c r="B22" s="2" t="s">
        <v>92</v>
      </c>
      <c r="C22" s="5" t="s">
        <v>10</v>
      </c>
      <c r="D22" s="2" t="s">
        <v>93</v>
      </c>
      <c r="E22" s="2">
        <v>3.82</v>
      </c>
      <c r="F22" s="2">
        <v>0.0</v>
      </c>
      <c r="G22" s="2">
        <v>0.0</v>
      </c>
      <c r="H22" s="2">
        <v>0.0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4.25" customHeight="1">
      <c r="A23" s="2">
        <v>21.0</v>
      </c>
      <c r="B23" s="2" t="s">
        <v>94</v>
      </c>
      <c r="C23" s="5" t="s">
        <v>95</v>
      </c>
      <c r="D23" s="2" t="s">
        <v>96</v>
      </c>
      <c r="E23" s="2">
        <v>3.8</v>
      </c>
      <c r="F23" s="2" t="s">
        <v>97</v>
      </c>
      <c r="G23" s="2" t="s">
        <v>98</v>
      </c>
      <c r="H23" s="2">
        <v>0.0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4.25" customHeight="1">
      <c r="A24" s="2">
        <v>22.0</v>
      </c>
      <c r="B24" s="2" t="s">
        <v>99</v>
      </c>
      <c r="C24" s="5" t="s">
        <v>100</v>
      </c>
      <c r="D24" s="2" t="s">
        <v>101</v>
      </c>
      <c r="E24" s="2">
        <v>3.63</v>
      </c>
      <c r="F24" s="2">
        <v>0.0</v>
      </c>
      <c r="G24" s="2">
        <v>0.0</v>
      </c>
      <c r="H24" s="2">
        <v>0.0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4.25" customHeight="1">
      <c r="A25" s="2">
        <v>23.0</v>
      </c>
      <c r="B25" s="2" t="s">
        <v>102</v>
      </c>
      <c r="C25" s="5" t="s">
        <v>103</v>
      </c>
      <c r="D25" s="2" t="s">
        <v>104</v>
      </c>
      <c r="E25" s="2">
        <v>3.43</v>
      </c>
      <c r="F25" s="2" t="s">
        <v>105</v>
      </c>
      <c r="G25" s="2" t="s">
        <v>106</v>
      </c>
      <c r="H25" s="2">
        <v>0.0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4.25" customHeight="1">
      <c r="A26" s="2">
        <v>24.0</v>
      </c>
      <c r="B26" s="2" t="s">
        <v>107</v>
      </c>
      <c r="C26" s="5" t="s">
        <v>108</v>
      </c>
      <c r="D26" s="2" t="s">
        <v>109</v>
      </c>
      <c r="E26" s="2">
        <v>3.43</v>
      </c>
      <c r="F26" s="2" t="s">
        <v>110</v>
      </c>
      <c r="G26" s="2" t="s">
        <v>111</v>
      </c>
      <c r="H26" s="2">
        <v>0.0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4.25" customHeight="1">
      <c r="A27" s="2">
        <v>25.0</v>
      </c>
      <c r="B27" s="2" t="s">
        <v>112</v>
      </c>
      <c r="C27" s="5" t="s">
        <v>10</v>
      </c>
      <c r="D27" s="2" t="s">
        <v>113</v>
      </c>
      <c r="E27" s="2">
        <v>3.41</v>
      </c>
      <c r="F27" s="2" t="s">
        <v>114</v>
      </c>
      <c r="G27" s="2" t="s">
        <v>115</v>
      </c>
      <c r="H27" s="2">
        <v>0.0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4.25" customHeight="1">
      <c r="A28" s="2">
        <v>26.0</v>
      </c>
      <c r="B28" s="2" t="s">
        <v>116</v>
      </c>
      <c r="C28" s="5" t="s">
        <v>117</v>
      </c>
      <c r="D28" s="2" t="s">
        <v>118</v>
      </c>
      <c r="E28" s="2">
        <v>3.34</v>
      </c>
      <c r="F28" s="2" t="s">
        <v>119</v>
      </c>
      <c r="G28" s="2" t="s">
        <v>120</v>
      </c>
      <c r="H28" s="2">
        <v>0.0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4.25" customHeight="1">
      <c r="A29" s="2">
        <v>27.0</v>
      </c>
      <c r="B29" s="2" t="s">
        <v>121</v>
      </c>
      <c r="C29" s="5" t="s">
        <v>10</v>
      </c>
      <c r="D29" s="2" t="s">
        <v>122</v>
      </c>
      <c r="E29" s="2">
        <v>3.33</v>
      </c>
      <c r="F29" s="2" t="s">
        <v>123</v>
      </c>
      <c r="G29" s="2" t="s">
        <v>124</v>
      </c>
      <c r="H29" s="2">
        <v>0.0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4.25" customHeight="1">
      <c r="A30" s="2">
        <v>28.0</v>
      </c>
      <c r="B30" s="2" t="s">
        <v>125</v>
      </c>
      <c r="C30" s="5" t="s">
        <v>10</v>
      </c>
      <c r="D30" s="2" t="s">
        <v>67</v>
      </c>
      <c r="E30" s="2">
        <v>3.3</v>
      </c>
      <c r="F30" s="2" t="s">
        <v>126</v>
      </c>
      <c r="G30" s="2" t="s">
        <v>127</v>
      </c>
      <c r="H30" s="7">
        <v>5.1E-14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4.25" customHeight="1">
      <c r="A31" s="2">
        <v>29.0</v>
      </c>
      <c r="B31" s="2" t="s">
        <v>128</v>
      </c>
      <c r="C31" s="5" t="s">
        <v>129</v>
      </c>
      <c r="D31" s="2" t="s">
        <v>130</v>
      </c>
      <c r="E31" s="2">
        <v>3.26</v>
      </c>
      <c r="F31" s="2" t="s">
        <v>131</v>
      </c>
      <c r="G31" s="2" t="s">
        <v>132</v>
      </c>
      <c r="H31" s="2">
        <v>0.0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4.25" customHeight="1">
      <c r="A32" s="2">
        <v>30.0</v>
      </c>
      <c r="B32" s="2" t="s">
        <v>133</v>
      </c>
      <c r="C32" s="5" t="s">
        <v>134</v>
      </c>
      <c r="D32" s="2" t="s">
        <v>135</v>
      </c>
      <c r="E32" s="2">
        <v>3.26</v>
      </c>
      <c r="F32" s="2" t="s">
        <v>136</v>
      </c>
      <c r="G32" s="2" t="s">
        <v>137</v>
      </c>
      <c r="H32" s="2">
        <v>0.0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4.25" customHeight="1">
      <c r="A33" s="2">
        <v>31.0</v>
      </c>
      <c r="B33" s="2" t="s">
        <v>138</v>
      </c>
      <c r="C33" s="5" t="s">
        <v>139</v>
      </c>
      <c r="D33" s="2" t="s">
        <v>140</v>
      </c>
      <c r="E33" s="2">
        <v>3.25</v>
      </c>
      <c r="F33" s="2" t="s">
        <v>141</v>
      </c>
      <c r="G33" s="2" t="s">
        <v>142</v>
      </c>
      <c r="H33" s="2">
        <v>0.0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4.25" customHeight="1">
      <c r="A34" s="2">
        <v>32.0</v>
      </c>
      <c r="B34" s="2" t="s">
        <v>143</v>
      </c>
      <c r="C34" s="5" t="s">
        <v>10</v>
      </c>
      <c r="D34" s="2" t="s">
        <v>144</v>
      </c>
      <c r="E34" s="2">
        <v>3.21</v>
      </c>
      <c r="F34" s="2" t="s">
        <v>145</v>
      </c>
      <c r="G34" s="2" t="s">
        <v>146</v>
      </c>
      <c r="H34" s="2">
        <v>0.0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4.25" customHeight="1">
      <c r="A35" s="2">
        <v>33.0</v>
      </c>
      <c r="B35" s="2" t="s">
        <v>147</v>
      </c>
      <c r="C35" s="5" t="s">
        <v>148</v>
      </c>
      <c r="D35" s="2" t="s">
        <v>149</v>
      </c>
      <c r="E35" s="2">
        <v>3.19</v>
      </c>
      <c r="F35" s="2" t="s">
        <v>150</v>
      </c>
      <c r="G35" s="2" t="s">
        <v>151</v>
      </c>
      <c r="H35" s="2">
        <v>0.0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4.25" customHeight="1">
      <c r="A36" s="2">
        <v>34.0</v>
      </c>
      <c r="B36" s="2" t="s">
        <v>152</v>
      </c>
      <c r="C36" s="5" t="s">
        <v>153</v>
      </c>
      <c r="D36" s="2" t="s">
        <v>154</v>
      </c>
      <c r="E36" s="2">
        <v>3.14</v>
      </c>
      <c r="F36" s="2" t="s">
        <v>155</v>
      </c>
      <c r="G36" s="2" t="s">
        <v>156</v>
      </c>
      <c r="H36" s="2">
        <v>0.0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4.25" customHeight="1">
      <c r="A37" s="2">
        <v>35.0</v>
      </c>
      <c r="B37" s="2" t="s">
        <v>157</v>
      </c>
      <c r="C37" s="5" t="s">
        <v>158</v>
      </c>
      <c r="D37" s="2" t="s">
        <v>159</v>
      </c>
      <c r="E37" s="2">
        <v>3.14</v>
      </c>
      <c r="F37" s="2" t="s">
        <v>160</v>
      </c>
      <c r="G37" s="2" t="s">
        <v>161</v>
      </c>
      <c r="H37" s="7">
        <v>1.1E-8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4.25" customHeight="1">
      <c r="A38" s="2">
        <v>36.0</v>
      </c>
      <c r="B38" s="2" t="s">
        <v>162</v>
      </c>
      <c r="C38" s="5" t="s">
        <v>10</v>
      </c>
      <c r="D38" s="2" t="s">
        <v>163</v>
      </c>
      <c r="E38" s="2">
        <v>3.08</v>
      </c>
      <c r="F38" s="2" t="s">
        <v>164</v>
      </c>
      <c r="G38" s="2" t="s">
        <v>165</v>
      </c>
      <c r="H38" s="2">
        <v>0.0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4.25" customHeight="1">
      <c r="A39" s="2">
        <v>37.0</v>
      </c>
      <c r="B39" s="2" t="s">
        <v>166</v>
      </c>
      <c r="C39" s="5" t="s">
        <v>10</v>
      </c>
      <c r="D39" s="2" t="s">
        <v>167</v>
      </c>
      <c r="E39" s="2">
        <v>3.05</v>
      </c>
      <c r="F39" s="2" t="s">
        <v>168</v>
      </c>
      <c r="G39" s="2" t="s">
        <v>169</v>
      </c>
      <c r="H39" s="7">
        <v>6.1E-7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4.25" customHeight="1">
      <c r="A40" s="2">
        <v>38.0</v>
      </c>
      <c r="B40" s="2" t="s">
        <v>170</v>
      </c>
      <c r="C40" s="5" t="s">
        <v>171</v>
      </c>
      <c r="D40" s="2" t="s">
        <v>172</v>
      </c>
      <c r="E40" s="2">
        <v>3.04</v>
      </c>
      <c r="F40" s="2" t="s">
        <v>173</v>
      </c>
      <c r="G40" s="2" t="s">
        <v>174</v>
      </c>
      <c r="H40" s="2">
        <v>0.0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4.25" customHeight="1">
      <c r="A41" s="2">
        <v>39.0</v>
      </c>
      <c r="B41" s="2" t="s">
        <v>175</v>
      </c>
      <c r="C41" s="5" t="s">
        <v>10</v>
      </c>
      <c r="D41" s="2" t="s">
        <v>176</v>
      </c>
      <c r="E41" s="2">
        <v>2.99</v>
      </c>
      <c r="F41" s="2" t="s">
        <v>177</v>
      </c>
      <c r="G41" s="2" t="s">
        <v>178</v>
      </c>
      <c r="H41" s="7">
        <v>4.9E-14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4.25" customHeight="1">
      <c r="A42" s="2">
        <v>40.0</v>
      </c>
      <c r="B42" s="2" t="s">
        <v>179</v>
      </c>
      <c r="C42" s="5" t="s">
        <v>10</v>
      </c>
      <c r="D42" s="2" t="s">
        <v>122</v>
      </c>
      <c r="E42" s="2">
        <v>2.98</v>
      </c>
      <c r="F42" s="2">
        <v>0.0</v>
      </c>
      <c r="G42" s="2">
        <v>0.0</v>
      </c>
      <c r="H42" s="2">
        <v>0.0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4.25" customHeight="1">
      <c r="A43" s="2">
        <v>41.0</v>
      </c>
      <c r="B43" s="2" t="s">
        <v>180</v>
      </c>
      <c r="C43" s="5" t="s">
        <v>181</v>
      </c>
      <c r="D43" s="2" t="s">
        <v>182</v>
      </c>
      <c r="E43" s="2">
        <v>2.98</v>
      </c>
      <c r="F43" s="2" t="s">
        <v>183</v>
      </c>
      <c r="G43" s="2" t="s">
        <v>184</v>
      </c>
      <c r="H43" s="2">
        <v>0.0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4.25" customHeight="1">
      <c r="A44" s="2">
        <v>42.0</v>
      </c>
      <c r="B44" s="2" t="s">
        <v>185</v>
      </c>
      <c r="C44" s="5" t="s">
        <v>186</v>
      </c>
      <c r="D44" s="2" t="s">
        <v>187</v>
      </c>
      <c r="E44" s="2">
        <v>2.98</v>
      </c>
      <c r="F44" s="2" t="s">
        <v>188</v>
      </c>
      <c r="G44" s="2" t="s">
        <v>189</v>
      </c>
      <c r="H44" s="2">
        <v>0.0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4.25" customHeight="1">
      <c r="A45" s="2">
        <v>43.0</v>
      </c>
      <c r="B45" s="2" t="s">
        <v>190</v>
      </c>
      <c r="C45" s="5" t="s">
        <v>191</v>
      </c>
      <c r="D45" s="2" t="s">
        <v>192</v>
      </c>
      <c r="E45" s="2">
        <v>2.98</v>
      </c>
      <c r="F45" s="2" t="s">
        <v>193</v>
      </c>
      <c r="G45" s="2" t="s">
        <v>194</v>
      </c>
      <c r="H45" s="2">
        <v>0.0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4.25" customHeight="1">
      <c r="A46" s="2">
        <v>44.0</v>
      </c>
      <c r="B46" s="2" t="s">
        <v>195</v>
      </c>
      <c r="C46" s="5" t="s">
        <v>196</v>
      </c>
      <c r="D46" s="2" t="s">
        <v>197</v>
      </c>
      <c r="E46" s="2">
        <v>2.85</v>
      </c>
      <c r="F46" s="2" t="s">
        <v>198</v>
      </c>
      <c r="G46" s="2" t="s">
        <v>199</v>
      </c>
      <c r="H46" s="2">
        <v>4.5E-6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4.25" customHeight="1">
      <c r="A47" s="2">
        <v>45.0</v>
      </c>
      <c r="B47" s="2" t="s">
        <v>200</v>
      </c>
      <c r="C47" s="5" t="s">
        <v>201</v>
      </c>
      <c r="D47" s="2" t="s">
        <v>202</v>
      </c>
      <c r="E47" s="2">
        <v>2.85</v>
      </c>
      <c r="F47" s="2" t="s">
        <v>203</v>
      </c>
      <c r="G47" s="2" t="s">
        <v>204</v>
      </c>
      <c r="H47" s="2">
        <v>0.0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4.25" customHeight="1">
      <c r="A48" s="2">
        <v>46.0</v>
      </c>
      <c r="B48" s="2" t="s">
        <v>205</v>
      </c>
      <c r="C48" s="5" t="s">
        <v>10</v>
      </c>
      <c r="D48" s="2" t="s">
        <v>206</v>
      </c>
      <c r="E48" s="2">
        <v>2.84</v>
      </c>
      <c r="F48" s="2" t="s">
        <v>114</v>
      </c>
      <c r="G48" s="2" t="s">
        <v>115</v>
      </c>
      <c r="H48" s="7">
        <v>2.3E-16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4.25" customHeight="1">
      <c r="A49" s="2">
        <v>47.0</v>
      </c>
      <c r="B49" s="2" t="s">
        <v>207</v>
      </c>
      <c r="C49" s="5" t="s">
        <v>10</v>
      </c>
      <c r="D49" s="2" t="s">
        <v>208</v>
      </c>
      <c r="E49" s="2">
        <v>2.83</v>
      </c>
      <c r="F49" s="2">
        <v>0.0</v>
      </c>
      <c r="G49" s="2">
        <v>0.0</v>
      </c>
      <c r="H49" s="2">
        <v>1.3E-4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4.25" customHeight="1">
      <c r="A50" s="2">
        <v>48.0</v>
      </c>
      <c r="B50" s="2" t="s">
        <v>209</v>
      </c>
      <c r="C50" s="5" t="s">
        <v>210</v>
      </c>
      <c r="D50" s="2" t="s">
        <v>16</v>
      </c>
      <c r="E50" s="2">
        <v>2.82</v>
      </c>
      <c r="F50" s="2" t="s">
        <v>211</v>
      </c>
      <c r="G50" s="2" t="s">
        <v>212</v>
      </c>
      <c r="H50" s="2">
        <v>0.0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4.25" customHeight="1">
      <c r="A51" s="2">
        <v>49.0</v>
      </c>
      <c r="B51" s="2" t="s">
        <v>213</v>
      </c>
      <c r="C51" s="5" t="s">
        <v>214</v>
      </c>
      <c r="D51" s="2" t="s">
        <v>215</v>
      </c>
      <c r="E51" s="2">
        <v>2.78</v>
      </c>
      <c r="F51" s="2" t="s">
        <v>216</v>
      </c>
      <c r="G51" s="2" t="s">
        <v>217</v>
      </c>
      <c r="H51" s="2">
        <v>0.0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4.25" customHeight="1">
      <c r="A52" s="2">
        <v>50.0</v>
      </c>
      <c r="B52" s="2" t="s">
        <v>218</v>
      </c>
      <c r="C52" s="5" t="s">
        <v>219</v>
      </c>
      <c r="D52" s="2" t="s">
        <v>220</v>
      </c>
      <c r="E52" s="2">
        <v>2.77</v>
      </c>
      <c r="F52" s="2" t="s">
        <v>221</v>
      </c>
      <c r="G52" s="2" t="s">
        <v>222</v>
      </c>
      <c r="H52" s="7">
        <v>8.9E-11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4.25" customHeight="1">
      <c r="A53" s="2">
        <v>51.0</v>
      </c>
      <c r="B53" s="2" t="s">
        <v>223</v>
      </c>
      <c r="C53" s="5" t="s">
        <v>10</v>
      </c>
      <c r="D53" s="2" t="s">
        <v>159</v>
      </c>
      <c r="E53" s="2">
        <v>2.77</v>
      </c>
      <c r="F53" s="2" t="s">
        <v>160</v>
      </c>
      <c r="G53" s="2" t="s">
        <v>161</v>
      </c>
      <c r="H53" s="7">
        <v>7.8E-7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4.25" customHeight="1">
      <c r="A54" s="2">
        <v>52.0</v>
      </c>
      <c r="B54" s="2" t="s">
        <v>224</v>
      </c>
      <c r="C54" s="5" t="s">
        <v>10</v>
      </c>
      <c r="D54" s="2" t="s">
        <v>225</v>
      </c>
      <c r="E54" s="2">
        <v>2.77</v>
      </c>
      <c r="F54" s="2" t="s">
        <v>226</v>
      </c>
      <c r="G54" s="2" t="s">
        <v>227</v>
      </c>
      <c r="H54" s="2">
        <v>0.0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4.25" customHeight="1">
      <c r="A55" s="2">
        <v>53.0</v>
      </c>
      <c r="B55" s="2" t="s">
        <v>228</v>
      </c>
      <c r="C55" s="5" t="s">
        <v>10</v>
      </c>
      <c r="D55" s="2" t="s">
        <v>101</v>
      </c>
      <c r="E55" s="2">
        <v>2.76</v>
      </c>
      <c r="F55" s="2">
        <v>0.0</v>
      </c>
      <c r="G55" s="2">
        <v>0.0</v>
      </c>
      <c r="H55" s="2">
        <v>0.0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4.25" customHeight="1">
      <c r="A56" s="2">
        <v>54.0</v>
      </c>
      <c r="B56" s="2" t="s">
        <v>229</v>
      </c>
      <c r="C56" s="5" t="s">
        <v>230</v>
      </c>
      <c r="D56" s="2" t="s">
        <v>231</v>
      </c>
      <c r="E56" s="2">
        <v>2.71</v>
      </c>
      <c r="F56" s="2" t="s">
        <v>232</v>
      </c>
      <c r="G56" s="2" t="s">
        <v>233</v>
      </c>
      <c r="H56" s="2">
        <v>0.0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4.25" customHeight="1">
      <c r="A57" s="2">
        <v>55.0</v>
      </c>
      <c r="B57" s="2" t="s">
        <v>234</v>
      </c>
      <c r="C57" s="5" t="s">
        <v>10</v>
      </c>
      <c r="D57" s="2" t="s">
        <v>235</v>
      </c>
      <c r="E57" s="2">
        <v>2.68</v>
      </c>
      <c r="F57" s="2" t="s">
        <v>114</v>
      </c>
      <c r="G57" s="2" t="s">
        <v>115</v>
      </c>
      <c r="H57" s="7">
        <v>3.5E-8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4.25" customHeight="1">
      <c r="A58" s="2">
        <v>56.0</v>
      </c>
      <c r="B58" s="2" t="s">
        <v>236</v>
      </c>
      <c r="C58" s="5" t="s">
        <v>10</v>
      </c>
      <c r="D58" s="2" t="s">
        <v>237</v>
      </c>
      <c r="E58" s="2">
        <v>2.66</v>
      </c>
      <c r="F58" s="2" t="s">
        <v>238</v>
      </c>
      <c r="G58" s="2" t="s">
        <v>239</v>
      </c>
      <c r="H58" s="2">
        <v>0.0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4.25" customHeight="1">
      <c r="A59" s="2">
        <v>57.0</v>
      </c>
      <c r="B59" s="2" t="s">
        <v>240</v>
      </c>
      <c r="C59" s="5" t="s">
        <v>10</v>
      </c>
      <c r="D59" s="2" t="s">
        <v>241</v>
      </c>
      <c r="E59" s="2">
        <v>2.65</v>
      </c>
      <c r="F59" s="2" t="s">
        <v>226</v>
      </c>
      <c r="G59" s="2" t="s">
        <v>227</v>
      </c>
      <c r="H59" s="2">
        <v>0.0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4.25" customHeight="1">
      <c r="A60" s="2">
        <v>58.0</v>
      </c>
      <c r="B60" s="2" t="s">
        <v>242</v>
      </c>
      <c r="C60" s="5" t="s">
        <v>10</v>
      </c>
      <c r="D60" s="2" t="s">
        <v>208</v>
      </c>
      <c r="E60" s="2">
        <v>2.63</v>
      </c>
      <c r="F60" s="2">
        <v>0.0</v>
      </c>
      <c r="G60" s="2">
        <v>0.0</v>
      </c>
      <c r="H60" s="7">
        <v>1.5E-9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4.25" customHeight="1">
      <c r="A61" s="2">
        <v>59.0</v>
      </c>
      <c r="B61" s="2" t="s">
        <v>243</v>
      </c>
      <c r="C61" s="5" t="s">
        <v>10</v>
      </c>
      <c r="D61" s="2" t="s">
        <v>244</v>
      </c>
      <c r="E61" s="2">
        <v>2.63</v>
      </c>
      <c r="F61" s="2" t="s">
        <v>245</v>
      </c>
      <c r="G61" s="2" t="s">
        <v>246</v>
      </c>
      <c r="H61" s="2">
        <v>0.0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4.25" customHeight="1">
      <c r="A62" s="2">
        <v>60.0</v>
      </c>
      <c r="B62" s="2" t="s">
        <v>247</v>
      </c>
      <c r="C62" s="5" t="s">
        <v>10</v>
      </c>
      <c r="D62" s="2" t="s">
        <v>248</v>
      </c>
      <c r="E62" s="2">
        <v>2.62</v>
      </c>
      <c r="F62" s="2" t="s">
        <v>221</v>
      </c>
      <c r="G62" s="2" t="s">
        <v>222</v>
      </c>
      <c r="H62" s="2">
        <v>0.0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4.25" customHeight="1">
      <c r="A63" s="2">
        <v>61.0</v>
      </c>
      <c r="B63" s="2" t="s">
        <v>249</v>
      </c>
      <c r="C63" s="5" t="s">
        <v>250</v>
      </c>
      <c r="D63" s="2" t="s">
        <v>251</v>
      </c>
      <c r="E63" s="2">
        <v>2.6</v>
      </c>
      <c r="F63" s="2" t="s">
        <v>252</v>
      </c>
      <c r="G63" s="2" t="s">
        <v>253</v>
      </c>
      <c r="H63" s="2">
        <v>0.0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4.25" customHeight="1">
      <c r="A64" s="2">
        <v>62.0</v>
      </c>
      <c r="B64" s="2" t="s">
        <v>254</v>
      </c>
      <c r="C64" s="5" t="s">
        <v>255</v>
      </c>
      <c r="D64" s="2" t="s">
        <v>256</v>
      </c>
      <c r="E64" s="2">
        <v>2.57</v>
      </c>
      <c r="F64" s="2">
        <v>0.0</v>
      </c>
      <c r="G64" s="2">
        <v>0.0</v>
      </c>
      <c r="H64" s="2">
        <v>0.0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4.25" customHeight="1">
      <c r="A65" s="2">
        <v>63.0</v>
      </c>
      <c r="B65" s="2" t="s">
        <v>257</v>
      </c>
      <c r="C65" s="5" t="s">
        <v>10</v>
      </c>
      <c r="D65" s="2" t="s">
        <v>208</v>
      </c>
      <c r="E65" s="2">
        <v>2.56</v>
      </c>
      <c r="F65" s="2">
        <v>0.0</v>
      </c>
      <c r="G65" s="2">
        <v>0.0</v>
      </c>
      <c r="H65" s="2">
        <v>0.0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4.25" customHeight="1">
      <c r="A66" s="2">
        <v>64.0</v>
      </c>
      <c r="B66" s="2" t="s">
        <v>258</v>
      </c>
      <c r="C66" s="5" t="s">
        <v>10</v>
      </c>
      <c r="D66" s="2" t="s">
        <v>259</v>
      </c>
      <c r="E66" s="2">
        <v>2.56</v>
      </c>
      <c r="F66" s="2" t="s">
        <v>260</v>
      </c>
      <c r="G66" s="2" t="s">
        <v>261</v>
      </c>
      <c r="H66" s="2">
        <v>0.0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4.25" customHeight="1">
      <c r="A67" s="2">
        <v>65.0</v>
      </c>
      <c r="B67" s="2" t="s">
        <v>262</v>
      </c>
      <c r="C67" s="5" t="s">
        <v>10</v>
      </c>
      <c r="D67" s="2" t="s">
        <v>263</v>
      </c>
      <c r="E67" s="2">
        <v>2.55</v>
      </c>
      <c r="F67" s="2" t="s">
        <v>264</v>
      </c>
      <c r="G67" s="2" t="s">
        <v>265</v>
      </c>
      <c r="H67" s="2">
        <v>0.0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4.25" customHeight="1">
      <c r="A68" s="2">
        <v>66.0</v>
      </c>
      <c r="B68" s="2" t="s">
        <v>266</v>
      </c>
      <c r="C68" s="5" t="s">
        <v>267</v>
      </c>
      <c r="D68" s="2" t="s">
        <v>268</v>
      </c>
      <c r="E68" s="2">
        <v>2.55</v>
      </c>
      <c r="F68" s="2" t="s">
        <v>269</v>
      </c>
      <c r="G68" s="2" t="s">
        <v>270</v>
      </c>
      <c r="H68" s="7">
        <v>8.7E-7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4.25" customHeight="1">
      <c r="A69" s="2">
        <v>67.0</v>
      </c>
      <c r="B69" s="2" t="s">
        <v>271</v>
      </c>
      <c r="C69" s="5" t="s">
        <v>272</v>
      </c>
      <c r="D69" s="2" t="s">
        <v>273</v>
      </c>
      <c r="E69" s="2">
        <v>2.54</v>
      </c>
      <c r="F69" s="2" t="s">
        <v>274</v>
      </c>
      <c r="G69" s="2" t="s">
        <v>275</v>
      </c>
      <c r="H69" s="2">
        <v>1.0E-6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4.25" customHeight="1">
      <c r="A70" s="2">
        <v>68.0</v>
      </c>
      <c r="B70" s="2" t="s">
        <v>276</v>
      </c>
      <c r="C70" s="5" t="s">
        <v>10</v>
      </c>
      <c r="D70" s="2" t="s">
        <v>277</v>
      </c>
      <c r="E70" s="2">
        <v>2.53</v>
      </c>
      <c r="F70" s="2" t="s">
        <v>278</v>
      </c>
      <c r="G70" s="2" t="s">
        <v>279</v>
      </c>
      <c r="H70" s="2">
        <v>0.0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4.25" customHeight="1">
      <c r="A71" s="2">
        <v>69.0</v>
      </c>
      <c r="B71" s="2" t="s">
        <v>280</v>
      </c>
      <c r="C71" s="5" t="s">
        <v>10</v>
      </c>
      <c r="D71" s="2" t="s">
        <v>281</v>
      </c>
      <c r="E71" s="2">
        <v>2.53</v>
      </c>
      <c r="F71" s="2" t="s">
        <v>282</v>
      </c>
      <c r="G71" s="2" t="s">
        <v>283</v>
      </c>
      <c r="H71" s="2">
        <v>0.0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4.25" customHeight="1">
      <c r="A72" s="2">
        <v>70.0</v>
      </c>
      <c r="B72" s="2" t="s">
        <v>284</v>
      </c>
      <c r="C72" s="5" t="s">
        <v>10</v>
      </c>
      <c r="D72" s="2" t="s">
        <v>285</v>
      </c>
      <c r="E72" s="2">
        <v>2.48</v>
      </c>
      <c r="F72" s="2" t="s">
        <v>286</v>
      </c>
      <c r="G72" s="2" t="s">
        <v>287</v>
      </c>
      <c r="H72" s="7">
        <v>7.1E-13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4.25" customHeight="1">
      <c r="A73" s="2">
        <v>71.0</v>
      </c>
      <c r="B73" s="2" t="s">
        <v>288</v>
      </c>
      <c r="C73" s="5" t="s">
        <v>10</v>
      </c>
      <c r="D73" s="2" t="s">
        <v>289</v>
      </c>
      <c r="E73" s="2">
        <v>2.48</v>
      </c>
      <c r="F73" s="2" t="s">
        <v>114</v>
      </c>
      <c r="G73" s="2" t="s">
        <v>115</v>
      </c>
      <c r="H73" s="2">
        <v>0.0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4.25" customHeight="1">
      <c r="A74" s="2">
        <v>72.0</v>
      </c>
      <c r="B74" s="2" t="s">
        <v>290</v>
      </c>
      <c r="C74" s="5" t="s">
        <v>10</v>
      </c>
      <c r="D74" s="2" t="s">
        <v>291</v>
      </c>
      <c r="E74" s="2">
        <v>2.41</v>
      </c>
      <c r="F74" s="2">
        <v>0.0</v>
      </c>
      <c r="G74" s="2">
        <v>0.0</v>
      </c>
      <c r="H74" s="2">
        <v>0.0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4.25" customHeight="1">
      <c r="A75" s="2">
        <v>73.0</v>
      </c>
      <c r="B75" s="2" t="s">
        <v>292</v>
      </c>
      <c r="C75" s="5" t="s">
        <v>293</v>
      </c>
      <c r="D75" s="2" t="s">
        <v>294</v>
      </c>
      <c r="E75" s="2">
        <v>2.4</v>
      </c>
      <c r="F75" s="2" t="s">
        <v>295</v>
      </c>
      <c r="G75" s="2" t="s">
        <v>296</v>
      </c>
      <c r="H75" s="2">
        <v>0.0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4.25" customHeight="1">
      <c r="A76" s="2">
        <v>74.0</v>
      </c>
      <c r="B76" s="2" t="s">
        <v>297</v>
      </c>
      <c r="C76" s="5" t="s">
        <v>298</v>
      </c>
      <c r="D76" s="2" t="s">
        <v>299</v>
      </c>
      <c r="E76" s="2">
        <v>2.4</v>
      </c>
      <c r="F76" s="2" t="s">
        <v>300</v>
      </c>
      <c r="G76" s="2" t="s">
        <v>301</v>
      </c>
      <c r="H76" s="2">
        <v>1.7E-5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4.25" customHeight="1">
      <c r="A77" s="2">
        <v>75.0</v>
      </c>
      <c r="B77" s="2" t="s">
        <v>302</v>
      </c>
      <c r="C77" s="5" t="s">
        <v>303</v>
      </c>
      <c r="D77" s="2" t="s">
        <v>304</v>
      </c>
      <c r="E77" s="2">
        <v>2.4</v>
      </c>
      <c r="F77" s="2" t="s">
        <v>305</v>
      </c>
      <c r="G77" s="2" t="s">
        <v>306</v>
      </c>
      <c r="H77" s="2">
        <v>0.0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4.25" customHeight="1">
      <c r="A78" s="2">
        <v>76.0</v>
      </c>
      <c r="B78" s="2" t="s">
        <v>307</v>
      </c>
      <c r="C78" s="5" t="s">
        <v>308</v>
      </c>
      <c r="D78" s="2" t="s">
        <v>309</v>
      </c>
      <c r="E78" s="2">
        <v>2.37</v>
      </c>
      <c r="F78" s="2" t="s">
        <v>310</v>
      </c>
      <c r="G78" s="2" t="s">
        <v>311</v>
      </c>
      <c r="H78" s="2">
        <v>1.5E-4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4.25" customHeight="1">
      <c r="A79" s="2">
        <v>77.0</v>
      </c>
      <c r="B79" s="2" t="s">
        <v>312</v>
      </c>
      <c r="C79" s="5" t="s">
        <v>10</v>
      </c>
      <c r="D79" s="2" t="s">
        <v>313</v>
      </c>
      <c r="E79" s="2">
        <v>2.36</v>
      </c>
      <c r="F79" s="2" t="s">
        <v>31</v>
      </c>
      <c r="G79" s="2" t="s">
        <v>32</v>
      </c>
      <c r="H79" s="7">
        <v>7.9E-24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4.25" customHeight="1">
      <c r="A80" s="2">
        <v>78.0</v>
      </c>
      <c r="B80" s="2" t="s">
        <v>314</v>
      </c>
      <c r="C80" s="5" t="s">
        <v>10</v>
      </c>
      <c r="D80" s="2" t="s">
        <v>46</v>
      </c>
      <c r="E80" s="2">
        <v>2.35</v>
      </c>
      <c r="F80" s="2">
        <v>0.0</v>
      </c>
      <c r="G80" s="2">
        <v>0.0</v>
      </c>
      <c r="H80" s="7">
        <v>1.9E-19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4.25" customHeight="1">
      <c r="A81" s="2">
        <v>79.0</v>
      </c>
      <c r="B81" s="2" t="s">
        <v>315</v>
      </c>
      <c r="C81" s="5" t="s">
        <v>10</v>
      </c>
      <c r="D81" s="2" t="s">
        <v>316</v>
      </c>
      <c r="E81" s="2">
        <v>2.35</v>
      </c>
      <c r="F81" s="2" t="s">
        <v>317</v>
      </c>
      <c r="G81" s="2" t="s">
        <v>318</v>
      </c>
      <c r="H81" s="7">
        <v>3.7E-10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4.25" customHeight="1">
      <c r="A82" s="2">
        <v>80.0</v>
      </c>
      <c r="B82" s="2" t="s">
        <v>319</v>
      </c>
      <c r="C82" s="5" t="s">
        <v>10</v>
      </c>
      <c r="D82" s="2" t="s">
        <v>320</v>
      </c>
      <c r="E82" s="2">
        <v>2.34</v>
      </c>
      <c r="F82" s="2" t="s">
        <v>321</v>
      </c>
      <c r="G82" s="2" t="s">
        <v>322</v>
      </c>
      <c r="H82" s="2">
        <v>0.0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4.25" customHeight="1">
      <c r="A83" s="2">
        <v>81.0</v>
      </c>
      <c r="B83" s="2" t="s">
        <v>323</v>
      </c>
      <c r="C83" s="5" t="s">
        <v>10</v>
      </c>
      <c r="D83" s="2" t="s">
        <v>324</v>
      </c>
      <c r="E83" s="2">
        <v>2.32</v>
      </c>
      <c r="F83" s="2" t="s">
        <v>325</v>
      </c>
      <c r="G83" s="2" t="s">
        <v>326</v>
      </c>
      <c r="H83" s="2">
        <v>1.1E-4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4.25" customHeight="1">
      <c r="A84" s="2">
        <v>82.0</v>
      </c>
      <c r="B84" s="2" t="s">
        <v>327</v>
      </c>
      <c r="C84" s="5" t="s">
        <v>10</v>
      </c>
      <c r="D84" s="2" t="s">
        <v>328</v>
      </c>
      <c r="E84" s="2">
        <v>2.32</v>
      </c>
      <c r="F84" s="2" t="s">
        <v>317</v>
      </c>
      <c r="G84" s="2" t="s">
        <v>318</v>
      </c>
      <c r="H84" s="2">
        <v>4.9E-6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4.25" customHeight="1">
      <c r="A85" s="2">
        <v>83.0</v>
      </c>
      <c r="B85" s="2" t="s">
        <v>329</v>
      </c>
      <c r="C85" s="5" t="s">
        <v>330</v>
      </c>
      <c r="D85" s="2" t="s">
        <v>331</v>
      </c>
      <c r="E85" s="2">
        <v>2.32</v>
      </c>
      <c r="F85" s="2" t="s">
        <v>332</v>
      </c>
      <c r="G85" s="2" t="s">
        <v>333</v>
      </c>
      <c r="H85" s="7">
        <v>7.2E-21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4.25" customHeight="1">
      <c r="A86" s="2">
        <v>84.0</v>
      </c>
      <c r="B86" s="2" t="s">
        <v>334</v>
      </c>
      <c r="C86" s="5" t="s">
        <v>10</v>
      </c>
      <c r="D86" s="2" t="s">
        <v>335</v>
      </c>
      <c r="E86" s="2">
        <v>2.31</v>
      </c>
      <c r="F86" s="2" t="s">
        <v>260</v>
      </c>
      <c r="G86" s="2" t="s">
        <v>261</v>
      </c>
      <c r="H86" s="2">
        <v>0.0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4.25" customHeight="1">
      <c r="A87" s="2">
        <v>85.0</v>
      </c>
      <c r="B87" s="2" t="s">
        <v>336</v>
      </c>
      <c r="C87" s="5" t="s">
        <v>337</v>
      </c>
      <c r="D87" s="2" t="s">
        <v>338</v>
      </c>
      <c r="E87" s="2">
        <v>2.28</v>
      </c>
      <c r="F87" s="2" t="s">
        <v>339</v>
      </c>
      <c r="G87" s="2" t="s">
        <v>340</v>
      </c>
      <c r="H87" s="7">
        <v>4.0E-16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4.25" customHeight="1">
      <c r="A88" s="2">
        <v>86.0</v>
      </c>
      <c r="B88" s="2" t="s">
        <v>341</v>
      </c>
      <c r="C88" s="5" t="s">
        <v>10</v>
      </c>
      <c r="D88" s="2" t="s">
        <v>277</v>
      </c>
      <c r="E88" s="2">
        <v>2.25</v>
      </c>
      <c r="F88" s="2" t="s">
        <v>342</v>
      </c>
      <c r="G88" s="2" t="s">
        <v>343</v>
      </c>
      <c r="H88" s="2">
        <v>4.8E-6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4.25" customHeight="1">
      <c r="A89" s="2">
        <v>87.0</v>
      </c>
      <c r="B89" s="2" t="s">
        <v>344</v>
      </c>
      <c r="C89" s="5" t="s">
        <v>10</v>
      </c>
      <c r="D89" s="2" t="s">
        <v>345</v>
      </c>
      <c r="E89" s="2">
        <v>2.24</v>
      </c>
      <c r="F89" s="2" t="s">
        <v>346</v>
      </c>
      <c r="G89" s="2" t="s">
        <v>347</v>
      </c>
      <c r="H89" s="2">
        <v>0.0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4.25" customHeight="1">
      <c r="A90" s="2">
        <v>88.0</v>
      </c>
      <c r="B90" s="2" t="s">
        <v>348</v>
      </c>
      <c r="C90" s="5" t="s">
        <v>349</v>
      </c>
      <c r="D90" s="2" t="s">
        <v>350</v>
      </c>
      <c r="E90" s="2">
        <v>2.24</v>
      </c>
      <c r="F90" s="2" t="s">
        <v>351</v>
      </c>
      <c r="G90" s="2" t="s">
        <v>352</v>
      </c>
      <c r="H90" s="2">
        <v>3.9E-4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4.25" customHeight="1">
      <c r="A91" s="2">
        <v>89.0</v>
      </c>
      <c r="B91" s="2" t="s">
        <v>353</v>
      </c>
      <c r="C91" s="5" t="s">
        <v>354</v>
      </c>
      <c r="D91" s="2" t="s">
        <v>355</v>
      </c>
      <c r="E91" s="2">
        <v>2.23</v>
      </c>
      <c r="F91" s="2" t="s">
        <v>356</v>
      </c>
      <c r="G91" s="2" t="s">
        <v>357</v>
      </c>
      <c r="H91" s="7">
        <v>1.6E-16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4.25" customHeight="1">
      <c r="A92" s="2">
        <v>90.0</v>
      </c>
      <c r="B92" s="2" t="s">
        <v>358</v>
      </c>
      <c r="C92" s="5" t="s">
        <v>10</v>
      </c>
      <c r="D92" s="2" t="s">
        <v>359</v>
      </c>
      <c r="E92" s="2">
        <v>2.23</v>
      </c>
      <c r="F92" s="2" t="s">
        <v>360</v>
      </c>
      <c r="G92" s="2" t="s">
        <v>361</v>
      </c>
      <c r="H92" s="2">
        <v>0.0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4.25" customHeight="1">
      <c r="A93" s="2">
        <v>91.0</v>
      </c>
      <c r="B93" s="2" t="s">
        <v>362</v>
      </c>
      <c r="C93" s="5" t="s">
        <v>10</v>
      </c>
      <c r="D93" s="2" t="s">
        <v>291</v>
      </c>
      <c r="E93" s="2">
        <v>2.22</v>
      </c>
      <c r="F93" s="2">
        <v>0.0</v>
      </c>
      <c r="G93" s="2">
        <v>0.0</v>
      </c>
      <c r="H93" s="2">
        <v>0.0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4.25" customHeight="1">
      <c r="A94" s="2">
        <v>92.0</v>
      </c>
      <c r="B94" s="2" t="s">
        <v>363</v>
      </c>
      <c r="C94" s="5" t="s">
        <v>10</v>
      </c>
      <c r="D94" s="2" t="s">
        <v>364</v>
      </c>
      <c r="E94" s="2">
        <v>2.22</v>
      </c>
      <c r="F94" s="2">
        <v>0.0</v>
      </c>
      <c r="G94" s="2">
        <v>0.0</v>
      </c>
      <c r="H94" s="7">
        <v>8.0E-15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4.25" customHeight="1">
      <c r="A95" s="2">
        <v>93.0</v>
      </c>
      <c r="B95" s="2" t="s">
        <v>365</v>
      </c>
      <c r="C95" s="5" t="s">
        <v>10</v>
      </c>
      <c r="D95" s="2" t="s">
        <v>366</v>
      </c>
      <c r="E95" s="2">
        <v>2.22</v>
      </c>
      <c r="F95" s="2" t="s">
        <v>367</v>
      </c>
      <c r="G95" s="2" t="s">
        <v>368</v>
      </c>
      <c r="H95" s="2">
        <v>0.0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4.25" customHeight="1">
      <c r="A96" s="2">
        <v>94.0</v>
      </c>
      <c r="B96" s="2" t="s">
        <v>369</v>
      </c>
      <c r="C96" s="5" t="s">
        <v>370</v>
      </c>
      <c r="D96" s="2" t="s">
        <v>371</v>
      </c>
      <c r="E96" s="2">
        <v>2.22</v>
      </c>
      <c r="F96" s="2" t="s">
        <v>372</v>
      </c>
      <c r="G96" s="2" t="s">
        <v>373</v>
      </c>
      <c r="H96" s="2">
        <v>0.0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4.25" customHeight="1">
      <c r="A97" s="2">
        <v>95.0</v>
      </c>
      <c r="B97" s="2" t="s">
        <v>374</v>
      </c>
      <c r="C97" s="5" t="s">
        <v>375</v>
      </c>
      <c r="D97" s="2" t="s">
        <v>376</v>
      </c>
      <c r="E97" s="2">
        <v>2.21</v>
      </c>
      <c r="F97" s="2" t="s">
        <v>377</v>
      </c>
      <c r="G97" s="2" t="s">
        <v>378</v>
      </c>
      <c r="H97" s="2">
        <v>0.0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4.25" customHeight="1">
      <c r="A98" s="2">
        <v>96.0</v>
      </c>
      <c r="B98" s="2" t="s">
        <v>379</v>
      </c>
      <c r="C98" s="5" t="s">
        <v>10</v>
      </c>
      <c r="D98" s="2" t="s">
        <v>380</v>
      </c>
      <c r="E98" s="2">
        <v>2.2</v>
      </c>
      <c r="F98" s="2" t="s">
        <v>260</v>
      </c>
      <c r="G98" s="2" t="s">
        <v>261</v>
      </c>
      <c r="H98" s="2">
        <v>0.0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4.25" customHeight="1">
      <c r="A99" s="2">
        <v>97.0</v>
      </c>
      <c r="B99" s="2" t="s">
        <v>381</v>
      </c>
      <c r="C99" s="5" t="s">
        <v>382</v>
      </c>
      <c r="D99" s="2" t="s">
        <v>383</v>
      </c>
      <c r="E99" s="2">
        <v>2.19</v>
      </c>
      <c r="F99" s="2" t="s">
        <v>384</v>
      </c>
      <c r="G99" s="2" t="s">
        <v>385</v>
      </c>
      <c r="H99" s="7">
        <v>8.2E-12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4.25" customHeight="1">
      <c r="A100" s="2">
        <v>98.0</v>
      </c>
      <c r="B100" s="2" t="s">
        <v>386</v>
      </c>
      <c r="C100" s="5" t="s">
        <v>10</v>
      </c>
      <c r="D100" s="2" t="s">
        <v>387</v>
      </c>
      <c r="E100" s="2">
        <v>2.19</v>
      </c>
      <c r="F100" s="2" t="s">
        <v>388</v>
      </c>
      <c r="G100" s="2" t="s">
        <v>389</v>
      </c>
      <c r="H100" s="2">
        <v>0.0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4.25" customHeight="1">
      <c r="A101" s="2">
        <v>99.0</v>
      </c>
      <c r="B101" s="2" t="s">
        <v>390</v>
      </c>
      <c r="C101" s="5" t="s">
        <v>10</v>
      </c>
      <c r="D101" s="2" t="s">
        <v>391</v>
      </c>
      <c r="E101" s="2">
        <v>2.18</v>
      </c>
      <c r="F101" s="2" t="s">
        <v>114</v>
      </c>
      <c r="G101" s="2" t="s">
        <v>115</v>
      </c>
      <c r="H101" s="2">
        <v>0.0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4.25" customHeight="1">
      <c r="A102" s="2">
        <v>100.0</v>
      </c>
      <c r="B102" s="2" t="s">
        <v>392</v>
      </c>
      <c r="C102" s="5" t="s">
        <v>10</v>
      </c>
      <c r="D102" s="2" t="s">
        <v>393</v>
      </c>
      <c r="E102" s="2">
        <v>2.18</v>
      </c>
      <c r="F102" s="2" t="s">
        <v>114</v>
      </c>
      <c r="G102" s="2" t="s">
        <v>115</v>
      </c>
      <c r="H102" s="7">
        <v>6.8E-23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4.25" customHeight="1">
      <c r="A103" s="2">
        <v>101.0</v>
      </c>
      <c r="B103" s="2" t="s">
        <v>394</v>
      </c>
      <c r="C103" s="5" t="s">
        <v>10</v>
      </c>
      <c r="D103" s="2" t="s">
        <v>208</v>
      </c>
      <c r="E103" s="2">
        <v>2.17</v>
      </c>
      <c r="F103" s="2">
        <v>0.0</v>
      </c>
      <c r="G103" s="2">
        <v>0.0</v>
      </c>
      <c r="H103" s="2">
        <v>1.3E-5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4.25" customHeight="1">
      <c r="A104" s="2">
        <v>102.0</v>
      </c>
      <c r="B104" s="2" t="s">
        <v>395</v>
      </c>
      <c r="C104" s="5" t="s">
        <v>396</v>
      </c>
      <c r="D104" s="2" t="s">
        <v>397</v>
      </c>
      <c r="E104" s="2">
        <v>2.17</v>
      </c>
      <c r="F104" s="2" t="s">
        <v>398</v>
      </c>
      <c r="G104" s="2" t="s">
        <v>399</v>
      </c>
      <c r="H104" s="7">
        <v>1.8E-13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4.25" customHeight="1">
      <c r="A105" s="2">
        <v>103.0</v>
      </c>
      <c r="B105" s="2" t="s">
        <v>400</v>
      </c>
      <c r="C105" s="5" t="s">
        <v>401</v>
      </c>
      <c r="D105" s="2" t="s">
        <v>402</v>
      </c>
      <c r="E105" s="2">
        <v>2.16</v>
      </c>
      <c r="F105" s="2" t="s">
        <v>403</v>
      </c>
      <c r="G105" s="2" t="s">
        <v>404</v>
      </c>
      <c r="H105" s="2">
        <v>0.0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4.25" customHeight="1">
      <c r="A106" s="2">
        <v>104.0</v>
      </c>
      <c r="B106" s="2" t="s">
        <v>405</v>
      </c>
      <c r="C106" s="5" t="s">
        <v>406</v>
      </c>
      <c r="D106" s="2" t="s">
        <v>407</v>
      </c>
      <c r="E106" s="2">
        <v>2.16</v>
      </c>
      <c r="F106" s="2" t="s">
        <v>408</v>
      </c>
      <c r="G106" s="2" t="s">
        <v>409</v>
      </c>
      <c r="H106" s="2">
        <v>0.0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4.25" customHeight="1">
      <c r="A107" s="2">
        <v>105.0</v>
      </c>
      <c r="B107" s="2" t="s">
        <v>410</v>
      </c>
      <c r="C107" s="5" t="s">
        <v>10</v>
      </c>
      <c r="D107" s="2" t="s">
        <v>411</v>
      </c>
      <c r="E107" s="2">
        <v>2.15</v>
      </c>
      <c r="F107" s="2">
        <v>0.0</v>
      </c>
      <c r="G107" s="2">
        <v>0.0</v>
      </c>
      <c r="H107" s="7">
        <v>4.1E-11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4.25" customHeight="1">
      <c r="A108" s="2">
        <v>106.0</v>
      </c>
      <c r="B108" s="2" t="s">
        <v>412</v>
      </c>
      <c r="C108" s="5" t="s">
        <v>413</v>
      </c>
      <c r="D108" s="2" t="s">
        <v>414</v>
      </c>
      <c r="E108" s="2">
        <v>2.15</v>
      </c>
      <c r="F108" s="2" t="s">
        <v>415</v>
      </c>
      <c r="G108" s="2" t="s">
        <v>416</v>
      </c>
      <c r="H108" s="2">
        <v>0.0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4.25" customHeight="1">
      <c r="A109" s="2">
        <v>107.0</v>
      </c>
      <c r="B109" s="2" t="s">
        <v>417</v>
      </c>
      <c r="C109" s="5" t="s">
        <v>418</v>
      </c>
      <c r="D109" s="2" t="s">
        <v>419</v>
      </c>
      <c r="E109" s="2">
        <v>2.14</v>
      </c>
      <c r="F109" s="2" t="s">
        <v>420</v>
      </c>
      <c r="G109" s="2" t="s">
        <v>421</v>
      </c>
      <c r="H109" s="7">
        <v>1.1E-11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4.25" customHeight="1">
      <c r="A110" s="2">
        <v>108.0</v>
      </c>
      <c r="B110" s="2" t="s">
        <v>422</v>
      </c>
      <c r="C110" s="5" t="s">
        <v>10</v>
      </c>
      <c r="D110" s="2" t="s">
        <v>423</v>
      </c>
      <c r="E110" s="2">
        <v>2.14</v>
      </c>
      <c r="F110" s="2" t="s">
        <v>31</v>
      </c>
      <c r="G110" s="2" t="s">
        <v>32</v>
      </c>
      <c r="H110" s="2">
        <v>0.0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4.25" customHeight="1">
      <c r="A111" s="2">
        <v>109.0</v>
      </c>
      <c r="B111" s="2" t="s">
        <v>424</v>
      </c>
      <c r="C111" s="5" t="s">
        <v>10</v>
      </c>
      <c r="D111" s="2" t="s">
        <v>425</v>
      </c>
      <c r="E111" s="2">
        <v>2.14</v>
      </c>
      <c r="F111" s="2" t="s">
        <v>426</v>
      </c>
      <c r="G111" s="2" t="s">
        <v>427</v>
      </c>
      <c r="H111" s="7">
        <v>6.2E-7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4.25" customHeight="1">
      <c r="A112" s="2">
        <v>110.0</v>
      </c>
      <c r="B112" s="2" t="s">
        <v>428</v>
      </c>
      <c r="C112" s="5" t="s">
        <v>10</v>
      </c>
      <c r="D112" s="2" t="s">
        <v>391</v>
      </c>
      <c r="E112" s="2">
        <v>2.12</v>
      </c>
      <c r="F112" s="2" t="s">
        <v>429</v>
      </c>
      <c r="G112" s="2" t="s">
        <v>430</v>
      </c>
      <c r="H112" s="7">
        <v>1.6E-22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4.25" customHeight="1">
      <c r="A113" s="2">
        <v>111.0</v>
      </c>
      <c r="B113" s="2" t="s">
        <v>431</v>
      </c>
      <c r="C113" s="5" t="s">
        <v>432</v>
      </c>
      <c r="D113" s="2" t="s">
        <v>433</v>
      </c>
      <c r="E113" s="2">
        <v>2.11</v>
      </c>
      <c r="F113" s="2" t="s">
        <v>434</v>
      </c>
      <c r="G113" s="2" t="s">
        <v>435</v>
      </c>
      <c r="H113" s="7">
        <v>3.0E-13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4.25" customHeight="1">
      <c r="A114" s="2">
        <v>112.0</v>
      </c>
      <c r="B114" s="2" t="s">
        <v>436</v>
      </c>
      <c r="C114" s="5" t="s">
        <v>10</v>
      </c>
      <c r="D114" s="2" t="s">
        <v>313</v>
      </c>
      <c r="E114" s="2">
        <v>2.08</v>
      </c>
      <c r="F114" s="2" t="s">
        <v>31</v>
      </c>
      <c r="G114" s="2" t="s">
        <v>32</v>
      </c>
      <c r="H114" s="7">
        <v>2.8E-20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4.25" customHeight="1">
      <c r="A115" s="2">
        <v>113.0</v>
      </c>
      <c r="B115" s="2" t="s">
        <v>437</v>
      </c>
      <c r="C115" s="5" t="s">
        <v>438</v>
      </c>
      <c r="D115" s="2" t="s">
        <v>439</v>
      </c>
      <c r="E115" s="2">
        <v>2.08</v>
      </c>
      <c r="F115" s="2" t="s">
        <v>440</v>
      </c>
      <c r="G115" s="2" t="s">
        <v>441</v>
      </c>
      <c r="H115" s="2">
        <v>4.5E-5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4.25" customHeight="1">
      <c r="A116" s="2">
        <v>114.0</v>
      </c>
      <c r="B116" s="2" t="s">
        <v>442</v>
      </c>
      <c r="C116" s="5" t="s">
        <v>443</v>
      </c>
      <c r="D116" s="2" t="s">
        <v>444</v>
      </c>
      <c r="E116" s="2">
        <v>2.08</v>
      </c>
      <c r="F116" s="2" t="s">
        <v>445</v>
      </c>
      <c r="G116" s="2" t="s">
        <v>446</v>
      </c>
      <c r="H116" s="2">
        <v>0.0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4.25" customHeight="1">
      <c r="A117" s="2">
        <v>115.0</v>
      </c>
      <c r="B117" s="2" t="s">
        <v>447</v>
      </c>
      <c r="C117" s="5" t="s">
        <v>10</v>
      </c>
      <c r="D117" s="2" t="s">
        <v>448</v>
      </c>
      <c r="E117" s="2">
        <v>2.08</v>
      </c>
      <c r="F117" s="2" t="s">
        <v>449</v>
      </c>
      <c r="G117" s="2" t="s">
        <v>450</v>
      </c>
      <c r="H117" s="2">
        <v>0.0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4.25" customHeight="1">
      <c r="A118" s="2">
        <v>116.0</v>
      </c>
      <c r="B118" s="2" t="s">
        <v>451</v>
      </c>
      <c r="C118" s="5" t="s">
        <v>10</v>
      </c>
      <c r="D118" s="2" t="s">
        <v>452</v>
      </c>
      <c r="E118" s="2">
        <v>2.08</v>
      </c>
      <c r="F118" s="2" t="s">
        <v>453</v>
      </c>
      <c r="G118" s="2" t="s">
        <v>454</v>
      </c>
      <c r="H118" s="7">
        <v>5.0E-11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4.25" customHeight="1">
      <c r="A119" s="2">
        <v>117.0</v>
      </c>
      <c r="B119" s="2" t="s">
        <v>455</v>
      </c>
      <c r="C119" s="5" t="s">
        <v>456</v>
      </c>
      <c r="D119" s="2" t="s">
        <v>457</v>
      </c>
      <c r="E119" s="2">
        <v>2.05</v>
      </c>
      <c r="F119" s="2" t="s">
        <v>458</v>
      </c>
      <c r="G119" s="2" t="s">
        <v>459</v>
      </c>
      <c r="H119" s="2">
        <v>0.0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4.25" customHeight="1">
      <c r="A120" s="2">
        <v>118.0</v>
      </c>
      <c r="B120" s="2" t="s">
        <v>460</v>
      </c>
      <c r="C120" s="5" t="s">
        <v>461</v>
      </c>
      <c r="D120" s="2" t="s">
        <v>462</v>
      </c>
      <c r="E120" s="2">
        <v>2.05</v>
      </c>
      <c r="F120" s="2">
        <v>0.0</v>
      </c>
      <c r="G120" s="2">
        <v>0.0</v>
      </c>
      <c r="H120" s="7">
        <v>2.7E-9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4.25" customHeight="1">
      <c r="A121" s="2">
        <v>119.0</v>
      </c>
      <c r="B121" s="2" t="s">
        <v>463</v>
      </c>
      <c r="C121" s="5" t="s">
        <v>10</v>
      </c>
      <c r="D121" s="2" t="s">
        <v>464</v>
      </c>
      <c r="E121" s="2">
        <v>2.04</v>
      </c>
      <c r="F121" s="2" t="s">
        <v>465</v>
      </c>
      <c r="G121" s="2" t="s">
        <v>466</v>
      </c>
      <c r="H121" s="7">
        <v>3.2E-7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4.25" customHeight="1">
      <c r="A122" s="2">
        <v>120.0</v>
      </c>
      <c r="B122" s="2" t="s">
        <v>467</v>
      </c>
      <c r="C122" s="5" t="s">
        <v>10</v>
      </c>
      <c r="D122" s="2" t="s">
        <v>313</v>
      </c>
      <c r="E122" s="2">
        <v>2.04</v>
      </c>
      <c r="F122" s="2" t="s">
        <v>31</v>
      </c>
      <c r="G122" s="2" t="s">
        <v>32</v>
      </c>
      <c r="H122" s="2">
        <v>4.4E-5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4.25" customHeight="1">
      <c r="A123" s="2">
        <v>121.0</v>
      </c>
      <c r="B123" s="2" t="s">
        <v>468</v>
      </c>
      <c r="C123" s="5" t="s">
        <v>10</v>
      </c>
      <c r="D123" s="2" t="s">
        <v>469</v>
      </c>
      <c r="E123" s="2">
        <v>2.04</v>
      </c>
      <c r="F123" s="2" t="s">
        <v>470</v>
      </c>
      <c r="G123" s="2" t="s">
        <v>471</v>
      </c>
      <c r="H123" s="2">
        <v>0.0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4.25" customHeight="1">
      <c r="A124" s="2">
        <v>122.0</v>
      </c>
      <c r="B124" s="2" t="s">
        <v>472</v>
      </c>
      <c r="C124" s="5" t="s">
        <v>473</v>
      </c>
      <c r="D124" s="2" t="s">
        <v>474</v>
      </c>
      <c r="E124" s="2">
        <v>2.04</v>
      </c>
      <c r="F124" s="2" t="s">
        <v>475</v>
      </c>
      <c r="G124" s="2" t="s">
        <v>476</v>
      </c>
      <c r="H124" s="7">
        <v>7.3E-20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4.25" customHeight="1">
      <c r="A125" s="2">
        <v>123.0</v>
      </c>
      <c r="B125" s="2" t="s">
        <v>477</v>
      </c>
      <c r="C125" s="5" t="s">
        <v>10</v>
      </c>
      <c r="D125" s="2" t="s">
        <v>478</v>
      </c>
      <c r="E125" s="2">
        <v>2.02</v>
      </c>
      <c r="F125" s="2" t="s">
        <v>479</v>
      </c>
      <c r="G125" s="2" t="s">
        <v>480</v>
      </c>
      <c r="H125" s="2">
        <v>0.0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4.25" customHeight="1">
      <c r="A126" s="2">
        <v>124.0</v>
      </c>
      <c r="B126" s="2" t="s">
        <v>481</v>
      </c>
      <c r="C126" s="5" t="s">
        <v>482</v>
      </c>
      <c r="D126" s="2" t="s">
        <v>483</v>
      </c>
      <c r="E126" s="2">
        <v>2.01</v>
      </c>
      <c r="F126" s="2" t="s">
        <v>484</v>
      </c>
      <c r="G126" s="2" t="s">
        <v>485</v>
      </c>
      <c r="H126" s="7">
        <v>4.5E-8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4.25" customHeight="1">
      <c r="A127" s="2">
        <v>125.0</v>
      </c>
      <c r="B127" s="2" t="s">
        <v>486</v>
      </c>
      <c r="C127" s="8" t="s">
        <v>487</v>
      </c>
      <c r="D127" s="2" t="s">
        <v>488</v>
      </c>
      <c r="E127" s="2">
        <v>2.01</v>
      </c>
      <c r="F127" s="2" t="s">
        <v>489</v>
      </c>
      <c r="G127" s="2" t="s">
        <v>490</v>
      </c>
      <c r="H127" s="2">
        <v>0.0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4.25" customHeight="1">
      <c r="A128" s="2">
        <v>126.0</v>
      </c>
      <c r="B128" s="2" t="s">
        <v>491</v>
      </c>
      <c r="C128" s="5" t="s">
        <v>10</v>
      </c>
      <c r="D128" s="2" t="s">
        <v>492</v>
      </c>
      <c r="E128" s="2">
        <v>2.01</v>
      </c>
      <c r="F128" s="2" t="s">
        <v>493</v>
      </c>
      <c r="G128" s="2" t="s">
        <v>494</v>
      </c>
      <c r="H128" s="7">
        <v>5.2E-15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4.25" customHeight="1">
      <c r="A129" s="2">
        <v>127.0</v>
      </c>
      <c r="B129" s="2" t="s">
        <v>495</v>
      </c>
      <c r="C129" s="5" t="s">
        <v>10</v>
      </c>
      <c r="D129" s="2" t="s">
        <v>496</v>
      </c>
      <c r="E129" s="2">
        <v>2.01</v>
      </c>
      <c r="F129" s="2">
        <v>0.0</v>
      </c>
      <c r="G129" s="2">
        <v>0.0</v>
      </c>
      <c r="H129" s="7">
        <v>4.5E-15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4.25" customHeight="1">
      <c r="A130" s="2">
        <v>128.0</v>
      </c>
      <c r="B130" s="2" t="s">
        <v>497</v>
      </c>
      <c r="C130" s="5" t="s">
        <v>10</v>
      </c>
      <c r="D130" s="2" t="s">
        <v>67</v>
      </c>
      <c r="E130" s="2">
        <v>-7.22</v>
      </c>
      <c r="F130" s="2" t="s">
        <v>498</v>
      </c>
      <c r="G130" s="2" t="s">
        <v>499</v>
      </c>
      <c r="H130" s="2">
        <v>0.0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4.25" customHeight="1">
      <c r="A131" s="2">
        <v>129.0</v>
      </c>
      <c r="B131" s="2" t="s">
        <v>500</v>
      </c>
      <c r="C131" s="5" t="s">
        <v>10</v>
      </c>
      <c r="D131" s="2" t="s">
        <v>101</v>
      </c>
      <c r="E131" s="2">
        <v>-6.23</v>
      </c>
      <c r="F131" s="2">
        <v>0.0</v>
      </c>
      <c r="G131" s="2">
        <v>0.0</v>
      </c>
      <c r="H131" s="2">
        <v>0.0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4.25" customHeight="1">
      <c r="A132" s="2">
        <v>130.0</v>
      </c>
      <c r="B132" s="2" t="s">
        <v>501</v>
      </c>
      <c r="C132" s="5" t="s">
        <v>10</v>
      </c>
      <c r="D132" s="2" t="s">
        <v>502</v>
      </c>
      <c r="E132" s="2">
        <v>-6.12</v>
      </c>
      <c r="F132" s="2" t="s">
        <v>114</v>
      </c>
      <c r="G132" s="2" t="s">
        <v>115</v>
      </c>
      <c r="H132" s="2">
        <v>0.0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4.25" customHeight="1">
      <c r="A133" s="2">
        <v>131.0</v>
      </c>
      <c r="B133" s="2" t="s">
        <v>503</v>
      </c>
      <c r="C133" s="5" t="s">
        <v>10</v>
      </c>
      <c r="D133" s="2" t="s">
        <v>504</v>
      </c>
      <c r="E133" s="2">
        <v>-5.73</v>
      </c>
      <c r="F133" s="2" t="s">
        <v>505</v>
      </c>
      <c r="G133" s="2" t="s">
        <v>506</v>
      </c>
      <c r="H133" s="2">
        <v>0.0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4.25" customHeight="1">
      <c r="A134" s="2">
        <v>132.0</v>
      </c>
      <c r="B134" s="2" t="s">
        <v>507</v>
      </c>
      <c r="C134" s="5" t="s">
        <v>10</v>
      </c>
      <c r="D134" s="2" t="s">
        <v>508</v>
      </c>
      <c r="E134" s="2">
        <v>-5.45</v>
      </c>
      <c r="F134" s="2" t="s">
        <v>509</v>
      </c>
      <c r="G134" s="2" t="s">
        <v>510</v>
      </c>
      <c r="H134" s="2">
        <v>0.0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4.25" customHeight="1">
      <c r="A135" s="2">
        <v>133.0</v>
      </c>
      <c r="B135" s="2" t="s">
        <v>511</v>
      </c>
      <c r="C135" s="5" t="s">
        <v>10</v>
      </c>
      <c r="D135" s="2" t="s">
        <v>512</v>
      </c>
      <c r="E135" s="2">
        <v>-5.32</v>
      </c>
      <c r="F135" s="2" t="s">
        <v>513</v>
      </c>
      <c r="G135" s="2" t="s">
        <v>514</v>
      </c>
      <c r="H135" s="2">
        <v>0.0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4.25" customHeight="1">
      <c r="A136" s="2">
        <v>134.0</v>
      </c>
      <c r="B136" s="2" t="s">
        <v>515</v>
      </c>
      <c r="C136" s="5" t="s">
        <v>516</v>
      </c>
      <c r="D136" s="2" t="s">
        <v>517</v>
      </c>
      <c r="E136" s="2">
        <v>-5.2</v>
      </c>
      <c r="F136" s="2" t="s">
        <v>509</v>
      </c>
      <c r="G136" s="2" t="s">
        <v>510</v>
      </c>
      <c r="H136" s="2">
        <v>0.0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4.25" customHeight="1">
      <c r="A137" s="2">
        <v>135.0</v>
      </c>
      <c r="B137" s="2" t="s">
        <v>518</v>
      </c>
      <c r="C137" s="5" t="s">
        <v>10</v>
      </c>
      <c r="D137" s="2" t="s">
        <v>448</v>
      </c>
      <c r="E137" s="2">
        <v>-5.03</v>
      </c>
      <c r="F137" s="2" t="s">
        <v>449</v>
      </c>
      <c r="G137" s="2" t="s">
        <v>450</v>
      </c>
      <c r="H137" s="2">
        <v>0.0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4.25" customHeight="1">
      <c r="A138" s="2">
        <v>136.0</v>
      </c>
      <c r="B138" s="2" t="s">
        <v>519</v>
      </c>
      <c r="C138" s="5" t="s">
        <v>10</v>
      </c>
      <c r="D138" s="2" t="s">
        <v>391</v>
      </c>
      <c r="E138" s="2">
        <v>-4.95</v>
      </c>
      <c r="F138" s="2" t="s">
        <v>429</v>
      </c>
      <c r="G138" s="2" t="s">
        <v>430</v>
      </c>
      <c r="H138" s="2">
        <v>0.0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4.25" customHeight="1">
      <c r="A139" s="2">
        <v>137.0</v>
      </c>
      <c r="B139" s="2" t="s">
        <v>520</v>
      </c>
      <c r="C139" s="5" t="s">
        <v>10</v>
      </c>
      <c r="D139" s="2" t="s">
        <v>521</v>
      </c>
      <c r="E139" s="2">
        <v>-4.91</v>
      </c>
      <c r="F139" s="2">
        <v>0.0</v>
      </c>
      <c r="G139" s="2">
        <v>0.0</v>
      </c>
      <c r="H139" s="2">
        <v>0.0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4.25" customHeight="1">
      <c r="A140" s="2">
        <v>138.0</v>
      </c>
      <c r="B140" s="2" t="s">
        <v>522</v>
      </c>
      <c r="C140" s="5" t="s">
        <v>523</v>
      </c>
      <c r="D140" s="2" t="s">
        <v>524</v>
      </c>
      <c r="E140" s="2">
        <v>-4.9</v>
      </c>
      <c r="F140" s="2" t="s">
        <v>525</v>
      </c>
      <c r="G140" s="2" t="s">
        <v>526</v>
      </c>
      <c r="H140" s="2">
        <v>0.0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4.25" customHeight="1">
      <c r="A141" s="2">
        <v>139.0</v>
      </c>
      <c r="B141" s="2" t="s">
        <v>527</v>
      </c>
      <c r="C141" s="5" t="s">
        <v>528</v>
      </c>
      <c r="D141" s="2" t="s">
        <v>529</v>
      </c>
      <c r="E141" s="2">
        <v>-4.81</v>
      </c>
      <c r="F141" s="2" t="s">
        <v>226</v>
      </c>
      <c r="G141" s="2" t="s">
        <v>227</v>
      </c>
      <c r="H141" s="2">
        <v>0.0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4.25" customHeight="1">
      <c r="A142" s="2">
        <v>140.0</v>
      </c>
      <c r="B142" s="2" t="s">
        <v>530</v>
      </c>
      <c r="C142" s="5" t="s">
        <v>531</v>
      </c>
      <c r="D142" s="2" t="s">
        <v>532</v>
      </c>
      <c r="E142" s="2">
        <v>-4.8</v>
      </c>
      <c r="F142" s="2" t="s">
        <v>533</v>
      </c>
      <c r="G142" s="2" t="s">
        <v>534</v>
      </c>
      <c r="H142" s="2">
        <v>0.0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4.25" customHeight="1">
      <c r="A143" s="2">
        <v>141.0</v>
      </c>
      <c r="B143" s="2" t="s">
        <v>535</v>
      </c>
      <c r="C143" s="5" t="s">
        <v>536</v>
      </c>
      <c r="D143" s="2" t="s">
        <v>537</v>
      </c>
      <c r="E143" s="2">
        <v>-4.69</v>
      </c>
      <c r="F143" s="2" t="s">
        <v>538</v>
      </c>
      <c r="G143" s="2" t="s">
        <v>539</v>
      </c>
      <c r="H143" s="2">
        <v>0.0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4.25" customHeight="1">
      <c r="A144" s="2">
        <v>142.0</v>
      </c>
      <c r="B144" s="2" t="s">
        <v>540</v>
      </c>
      <c r="C144" s="5" t="s">
        <v>541</v>
      </c>
      <c r="D144" s="2" t="s">
        <v>524</v>
      </c>
      <c r="E144" s="2">
        <v>-4.67</v>
      </c>
      <c r="F144" s="2" t="s">
        <v>542</v>
      </c>
      <c r="G144" s="2" t="s">
        <v>543</v>
      </c>
      <c r="H144" s="2">
        <v>0.0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4.25" customHeight="1">
      <c r="A145" s="2">
        <v>143.0</v>
      </c>
      <c r="B145" s="2" t="s">
        <v>544</v>
      </c>
      <c r="C145" s="5" t="s">
        <v>545</v>
      </c>
      <c r="D145" s="2" t="s">
        <v>546</v>
      </c>
      <c r="E145" s="2">
        <v>-4.57</v>
      </c>
      <c r="F145" s="2" t="s">
        <v>547</v>
      </c>
      <c r="G145" s="2" t="s">
        <v>548</v>
      </c>
      <c r="H145" s="2">
        <v>0.0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4.25" customHeight="1">
      <c r="A146" s="2">
        <v>144.0</v>
      </c>
      <c r="B146" s="2" t="s">
        <v>549</v>
      </c>
      <c r="C146" s="5" t="s">
        <v>10</v>
      </c>
      <c r="D146" s="2" t="s">
        <v>550</v>
      </c>
      <c r="E146" s="2">
        <v>-4.57</v>
      </c>
      <c r="F146" s="2" t="s">
        <v>551</v>
      </c>
      <c r="G146" s="2" t="s">
        <v>552</v>
      </c>
      <c r="H146" s="2">
        <v>0.0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4.25" customHeight="1">
      <c r="A147" s="2">
        <v>145.0</v>
      </c>
      <c r="B147" s="2" t="s">
        <v>553</v>
      </c>
      <c r="C147" s="5" t="s">
        <v>554</v>
      </c>
      <c r="D147" s="2" t="s">
        <v>555</v>
      </c>
      <c r="E147" s="2">
        <v>-4.32</v>
      </c>
      <c r="F147" s="2" t="s">
        <v>556</v>
      </c>
      <c r="G147" s="2" t="s">
        <v>557</v>
      </c>
      <c r="H147" s="2">
        <v>0.0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4.25" customHeight="1">
      <c r="A148" s="2">
        <v>146.0</v>
      </c>
      <c r="B148" s="2" t="s">
        <v>558</v>
      </c>
      <c r="C148" s="5" t="s">
        <v>10</v>
      </c>
      <c r="D148" s="2" t="s">
        <v>559</v>
      </c>
      <c r="E148" s="2">
        <v>-4.22</v>
      </c>
      <c r="F148" s="2" t="s">
        <v>114</v>
      </c>
      <c r="G148" s="2" t="s">
        <v>115</v>
      </c>
      <c r="H148" s="2">
        <v>0.0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4.25" customHeight="1">
      <c r="A149" s="2">
        <v>147.0</v>
      </c>
      <c r="B149" s="2" t="s">
        <v>560</v>
      </c>
      <c r="C149" s="5" t="s">
        <v>10</v>
      </c>
      <c r="D149" s="2" t="s">
        <v>561</v>
      </c>
      <c r="E149" s="2">
        <v>-4.2</v>
      </c>
      <c r="F149" s="2" t="s">
        <v>562</v>
      </c>
      <c r="G149" s="2" t="s">
        <v>563</v>
      </c>
      <c r="H149" s="2">
        <v>0.0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4.25" customHeight="1">
      <c r="A150" s="2">
        <v>148.0</v>
      </c>
      <c r="B150" s="2" t="s">
        <v>564</v>
      </c>
      <c r="C150" s="5" t="s">
        <v>10</v>
      </c>
      <c r="D150" s="2" t="s">
        <v>565</v>
      </c>
      <c r="E150" s="2">
        <v>-4.15</v>
      </c>
      <c r="F150" s="2">
        <v>0.0</v>
      </c>
      <c r="G150" s="2">
        <v>0.0</v>
      </c>
      <c r="H150" s="2">
        <v>0.0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4.25" customHeight="1">
      <c r="A151" s="2">
        <v>149.0</v>
      </c>
      <c r="B151" s="2" t="s">
        <v>566</v>
      </c>
      <c r="C151" s="5" t="s">
        <v>10</v>
      </c>
      <c r="D151" s="2" t="s">
        <v>101</v>
      </c>
      <c r="E151" s="2">
        <v>-3.99</v>
      </c>
      <c r="F151" s="2">
        <v>0.0</v>
      </c>
      <c r="G151" s="2">
        <v>0.0</v>
      </c>
      <c r="H151" s="2">
        <v>0.0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4.25" customHeight="1">
      <c r="A152" s="2">
        <v>150.0</v>
      </c>
      <c r="B152" s="2" t="s">
        <v>567</v>
      </c>
      <c r="C152" s="5" t="s">
        <v>10</v>
      </c>
      <c r="D152" s="2" t="s">
        <v>568</v>
      </c>
      <c r="E152" s="2">
        <v>-3.95</v>
      </c>
      <c r="F152" s="2">
        <v>0.0</v>
      </c>
      <c r="G152" s="2">
        <v>0.0</v>
      </c>
      <c r="H152" s="2">
        <v>0.0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4.25" customHeight="1">
      <c r="A153" s="2">
        <v>151.0</v>
      </c>
      <c r="B153" s="2" t="s">
        <v>569</v>
      </c>
      <c r="C153" s="5" t="s">
        <v>570</v>
      </c>
      <c r="D153" s="2" t="s">
        <v>571</v>
      </c>
      <c r="E153" s="2">
        <v>-3.88</v>
      </c>
      <c r="F153" s="2" t="s">
        <v>572</v>
      </c>
      <c r="G153" s="2" t="s">
        <v>573</v>
      </c>
      <c r="H153" s="2">
        <v>0.0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4.25" customHeight="1">
      <c r="A154" s="2">
        <v>152.0</v>
      </c>
      <c r="B154" s="2" t="s">
        <v>574</v>
      </c>
      <c r="C154" s="5" t="s">
        <v>10</v>
      </c>
      <c r="D154" s="2" t="s">
        <v>575</v>
      </c>
      <c r="E154" s="2">
        <v>-3.84</v>
      </c>
      <c r="F154" s="2">
        <v>0.0</v>
      </c>
      <c r="G154" s="2">
        <v>0.0</v>
      </c>
      <c r="H154" s="2">
        <v>0.0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4.25" customHeight="1">
      <c r="A155" s="2">
        <v>153.0</v>
      </c>
      <c r="B155" s="2" t="s">
        <v>576</v>
      </c>
      <c r="C155" s="5" t="s">
        <v>577</v>
      </c>
      <c r="D155" s="2" t="s">
        <v>578</v>
      </c>
      <c r="E155" s="2">
        <v>-3.73</v>
      </c>
      <c r="F155" s="2" t="s">
        <v>579</v>
      </c>
      <c r="G155" s="2" t="s">
        <v>580</v>
      </c>
      <c r="H155" s="2">
        <v>0.0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4.25" customHeight="1">
      <c r="A156" s="2">
        <v>154.0</v>
      </c>
      <c r="B156" s="2" t="s">
        <v>581</v>
      </c>
      <c r="C156" s="5" t="s">
        <v>582</v>
      </c>
      <c r="D156" s="2" t="s">
        <v>583</v>
      </c>
      <c r="E156" s="2">
        <v>-3.63</v>
      </c>
      <c r="F156" s="2" t="s">
        <v>572</v>
      </c>
      <c r="G156" s="2" t="s">
        <v>573</v>
      </c>
      <c r="H156" s="2">
        <v>0.0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4.25" customHeight="1">
      <c r="A157" s="2">
        <v>155.0</v>
      </c>
      <c r="B157" s="2" t="s">
        <v>584</v>
      </c>
      <c r="C157" s="5" t="s">
        <v>585</v>
      </c>
      <c r="D157" s="2" t="s">
        <v>586</v>
      </c>
      <c r="E157" s="2">
        <v>-3.56</v>
      </c>
      <c r="F157" s="2" t="s">
        <v>587</v>
      </c>
      <c r="G157" s="2" t="s">
        <v>588</v>
      </c>
      <c r="H157" s="2">
        <v>0.0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4.25" customHeight="1">
      <c r="A158" s="2">
        <v>156.0</v>
      </c>
      <c r="B158" s="2" t="s">
        <v>589</v>
      </c>
      <c r="C158" s="5" t="s">
        <v>10</v>
      </c>
      <c r="D158" s="2" t="s">
        <v>590</v>
      </c>
      <c r="E158" s="2">
        <v>-3.56</v>
      </c>
      <c r="F158" s="2">
        <v>0.0</v>
      </c>
      <c r="G158" s="2">
        <v>0.0</v>
      </c>
      <c r="H158" s="2">
        <v>0.0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4.25" customHeight="1">
      <c r="A159" s="2">
        <v>157.0</v>
      </c>
      <c r="B159" s="2" t="s">
        <v>591</v>
      </c>
      <c r="C159" s="5" t="s">
        <v>10</v>
      </c>
      <c r="D159" s="2" t="s">
        <v>448</v>
      </c>
      <c r="E159" s="2">
        <v>-3.55</v>
      </c>
      <c r="F159" s="2" t="s">
        <v>449</v>
      </c>
      <c r="G159" s="2" t="s">
        <v>450</v>
      </c>
      <c r="H159" s="7">
        <v>2.9E-14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4.25" customHeight="1">
      <c r="A160" s="2">
        <v>158.0</v>
      </c>
      <c r="B160" s="2" t="s">
        <v>592</v>
      </c>
      <c r="C160" s="5" t="s">
        <v>10</v>
      </c>
      <c r="D160" s="2" t="s">
        <v>11</v>
      </c>
      <c r="E160" s="2">
        <v>-3.51</v>
      </c>
      <c r="F160" s="2" t="s">
        <v>593</v>
      </c>
      <c r="G160" s="2" t="s">
        <v>594</v>
      </c>
      <c r="H160" s="2">
        <v>0.0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4.25" customHeight="1">
      <c r="A161" s="2">
        <v>159.0</v>
      </c>
      <c r="B161" s="2" t="s">
        <v>595</v>
      </c>
      <c r="C161" s="5" t="s">
        <v>596</v>
      </c>
      <c r="D161" s="2" t="s">
        <v>597</v>
      </c>
      <c r="E161" s="2">
        <v>-3.44</v>
      </c>
      <c r="F161" s="2" t="s">
        <v>598</v>
      </c>
      <c r="G161" s="2" t="s">
        <v>599</v>
      </c>
      <c r="H161" s="2">
        <v>0.0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4.25" customHeight="1">
      <c r="A162" s="2">
        <v>160.0</v>
      </c>
      <c r="B162" s="2" t="s">
        <v>600</v>
      </c>
      <c r="C162" s="5" t="s">
        <v>10</v>
      </c>
      <c r="D162" s="2" t="s">
        <v>601</v>
      </c>
      <c r="E162" s="2">
        <v>-3.43</v>
      </c>
      <c r="F162" s="2" t="s">
        <v>602</v>
      </c>
      <c r="G162" s="2" t="s">
        <v>603</v>
      </c>
      <c r="H162" s="2">
        <v>0.0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4.25" customHeight="1">
      <c r="A163" s="2">
        <v>161.0</v>
      </c>
      <c r="B163" s="2" t="s">
        <v>604</v>
      </c>
      <c r="C163" s="5" t="s">
        <v>10</v>
      </c>
      <c r="D163" s="2" t="s">
        <v>605</v>
      </c>
      <c r="E163" s="2">
        <v>-3.42</v>
      </c>
      <c r="F163" s="2" t="s">
        <v>606</v>
      </c>
      <c r="G163" s="2" t="s">
        <v>607</v>
      </c>
      <c r="H163" s="2">
        <v>0.0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4.25" customHeight="1">
      <c r="A164" s="2">
        <v>162.0</v>
      </c>
      <c r="B164" s="2" t="s">
        <v>608</v>
      </c>
      <c r="C164" s="5" t="s">
        <v>10</v>
      </c>
      <c r="D164" s="2" t="s">
        <v>609</v>
      </c>
      <c r="E164" s="2">
        <v>-3.34</v>
      </c>
      <c r="F164" s="2" t="s">
        <v>610</v>
      </c>
      <c r="G164" s="2" t="s">
        <v>611</v>
      </c>
      <c r="H164" s="2">
        <v>0.0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4.25" customHeight="1">
      <c r="A165" s="2">
        <v>163.0</v>
      </c>
      <c r="B165" s="2" t="s">
        <v>612</v>
      </c>
      <c r="C165" s="5" t="s">
        <v>10</v>
      </c>
      <c r="D165" s="2" t="s">
        <v>613</v>
      </c>
      <c r="E165" s="2">
        <v>-3.29</v>
      </c>
      <c r="F165" s="2" t="s">
        <v>260</v>
      </c>
      <c r="G165" s="2" t="s">
        <v>261</v>
      </c>
      <c r="H165" s="2">
        <v>0.0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4.25" customHeight="1">
      <c r="A166" s="2">
        <v>164.0</v>
      </c>
      <c r="B166" s="2" t="s">
        <v>614</v>
      </c>
      <c r="C166" s="5" t="s">
        <v>615</v>
      </c>
      <c r="D166" s="2" t="s">
        <v>616</v>
      </c>
      <c r="E166" s="2">
        <v>-3.25</v>
      </c>
      <c r="F166" s="2">
        <v>0.0</v>
      </c>
      <c r="G166" s="2">
        <v>0.0</v>
      </c>
      <c r="H166" s="2">
        <v>0.0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4.25" customHeight="1">
      <c r="A167" s="2">
        <v>165.0</v>
      </c>
      <c r="B167" s="2" t="s">
        <v>617</v>
      </c>
      <c r="C167" s="5" t="s">
        <v>10</v>
      </c>
      <c r="D167" s="2" t="s">
        <v>618</v>
      </c>
      <c r="E167" s="2">
        <v>-3.24</v>
      </c>
      <c r="F167" s="2" t="s">
        <v>619</v>
      </c>
      <c r="G167" s="2" t="s">
        <v>620</v>
      </c>
      <c r="H167" s="2">
        <v>0.0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4.25" customHeight="1">
      <c r="A168" s="2">
        <v>166.0</v>
      </c>
      <c r="B168" s="2" t="s">
        <v>621</v>
      </c>
      <c r="C168" s="5" t="s">
        <v>622</v>
      </c>
      <c r="D168" s="2" t="s">
        <v>623</v>
      </c>
      <c r="E168" s="2">
        <v>-3.23</v>
      </c>
      <c r="F168" s="2" t="s">
        <v>429</v>
      </c>
      <c r="G168" s="2" t="s">
        <v>430</v>
      </c>
      <c r="H168" s="2">
        <v>0.0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4.25" customHeight="1">
      <c r="A169" s="2">
        <v>167.0</v>
      </c>
      <c r="B169" s="2" t="s">
        <v>624</v>
      </c>
      <c r="C169" s="5" t="s">
        <v>625</v>
      </c>
      <c r="D169" s="2" t="s">
        <v>626</v>
      </c>
      <c r="E169" s="2">
        <v>-3.21</v>
      </c>
      <c r="F169" s="2" t="s">
        <v>627</v>
      </c>
      <c r="G169" s="2" t="s">
        <v>628</v>
      </c>
      <c r="H169" s="2">
        <v>0.0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4.25" customHeight="1">
      <c r="A170" s="2">
        <v>168.0</v>
      </c>
      <c r="B170" s="2" t="s">
        <v>629</v>
      </c>
      <c r="C170" s="5" t="s">
        <v>630</v>
      </c>
      <c r="D170" s="2" t="s">
        <v>631</v>
      </c>
      <c r="E170" s="2">
        <v>-3.2</v>
      </c>
      <c r="F170" s="2" t="s">
        <v>632</v>
      </c>
      <c r="G170" s="2" t="s">
        <v>633</v>
      </c>
      <c r="H170" s="2">
        <v>0.0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4.25" customHeight="1">
      <c r="A171" s="2">
        <v>169.0</v>
      </c>
      <c r="B171" s="2" t="s">
        <v>634</v>
      </c>
      <c r="C171" s="5" t="s">
        <v>10</v>
      </c>
      <c r="D171" s="2" t="s">
        <v>635</v>
      </c>
      <c r="E171" s="2">
        <v>-3.19</v>
      </c>
      <c r="F171" s="2" t="s">
        <v>636</v>
      </c>
      <c r="G171" s="2" t="s">
        <v>637</v>
      </c>
      <c r="H171" s="2">
        <v>0.0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4.25" customHeight="1">
      <c r="A172" s="2">
        <v>170.0</v>
      </c>
      <c r="B172" s="2" t="s">
        <v>638</v>
      </c>
      <c r="C172" s="5" t="s">
        <v>639</v>
      </c>
      <c r="D172" s="2" t="s">
        <v>640</v>
      </c>
      <c r="E172" s="2">
        <v>-3.18</v>
      </c>
      <c r="F172" s="2" t="s">
        <v>641</v>
      </c>
      <c r="G172" s="2" t="s">
        <v>642</v>
      </c>
      <c r="H172" s="2">
        <v>0.0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4.25" customHeight="1">
      <c r="A173" s="2">
        <v>171.0</v>
      </c>
      <c r="B173" s="2" t="s">
        <v>643</v>
      </c>
      <c r="C173" s="5" t="s">
        <v>644</v>
      </c>
      <c r="D173" s="2" t="s">
        <v>645</v>
      </c>
      <c r="E173" s="2">
        <v>-3.18</v>
      </c>
      <c r="F173" s="2" t="s">
        <v>646</v>
      </c>
      <c r="G173" s="2" t="s">
        <v>647</v>
      </c>
      <c r="H173" s="2">
        <v>0.0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4.25" customHeight="1">
      <c r="A174" s="2">
        <v>172.0</v>
      </c>
      <c r="B174" s="2" t="s">
        <v>648</v>
      </c>
      <c r="C174" s="5" t="s">
        <v>10</v>
      </c>
      <c r="D174" s="2" t="s">
        <v>649</v>
      </c>
      <c r="E174" s="2">
        <v>-3.16</v>
      </c>
      <c r="F174" s="2" t="s">
        <v>650</v>
      </c>
      <c r="G174" s="2" t="s">
        <v>651</v>
      </c>
      <c r="H174" s="2">
        <v>0.0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4.25" customHeight="1">
      <c r="A175" s="2">
        <v>173.0</v>
      </c>
      <c r="B175" s="2" t="s">
        <v>652</v>
      </c>
      <c r="C175" s="5" t="s">
        <v>10</v>
      </c>
      <c r="D175" s="2" t="s">
        <v>206</v>
      </c>
      <c r="E175" s="2">
        <v>-3.15</v>
      </c>
      <c r="F175" s="2" t="s">
        <v>114</v>
      </c>
      <c r="G175" s="2" t="s">
        <v>115</v>
      </c>
      <c r="H175" s="2">
        <v>0.0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4.25" customHeight="1">
      <c r="A176" s="2">
        <v>174.0</v>
      </c>
      <c r="B176" s="2" t="s">
        <v>653</v>
      </c>
      <c r="C176" s="5" t="s">
        <v>10</v>
      </c>
      <c r="D176" s="2" t="s">
        <v>654</v>
      </c>
      <c r="E176" s="2">
        <v>-3.14</v>
      </c>
      <c r="F176" s="2" t="s">
        <v>168</v>
      </c>
      <c r="G176" s="2" t="s">
        <v>169</v>
      </c>
      <c r="H176" s="7">
        <v>7.7E-11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4.25" customHeight="1">
      <c r="A177" s="2">
        <v>175.0</v>
      </c>
      <c r="B177" s="2" t="s">
        <v>655</v>
      </c>
      <c r="C177" s="5" t="s">
        <v>656</v>
      </c>
      <c r="D177" s="2" t="s">
        <v>657</v>
      </c>
      <c r="E177" s="2">
        <v>-3.07</v>
      </c>
      <c r="F177" s="2" t="s">
        <v>658</v>
      </c>
      <c r="G177" s="2" t="s">
        <v>659</v>
      </c>
      <c r="H177" s="2">
        <v>0.0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4.25" customHeight="1">
      <c r="A178" s="2">
        <v>176.0</v>
      </c>
      <c r="B178" s="2" t="s">
        <v>660</v>
      </c>
      <c r="C178" s="5" t="s">
        <v>10</v>
      </c>
      <c r="D178" s="2" t="s">
        <v>661</v>
      </c>
      <c r="E178" s="2">
        <v>-3.06</v>
      </c>
      <c r="F178" s="2" t="s">
        <v>123</v>
      </c>
      <c r="G178" s="2" t="s">
        <v>124</v>
      </c>
      <c r="H178" s="2">
        <v>0.0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4.25" customHeight="1">
      <c r="A179" s="2">
        <v>177.0</v>
      </c>
      <c r="B179" s="2" t="s">
        <v>662</v>
      </c>
      <c r="C179" s="5" t="s">
        <v>663</v>
      </c>
      <c r="D179" s="2" t="s">
        <v>664</v>
      </c>
      <c r="E179" s="2">
        <v>-3.01</v>
      </c>
      <c r="F179" s="2" t="s">
        <v>665</v>
      </c>
      <c r="G179" s="2" t="s">
        <v>666</v>
      </c>
      <c r="H179" s="2">
        <v>0.0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4.25" customHeight="1">
      <c r="A180" s="2">
        <v>178.0</v>
      </c>
      <c r="B180" s="2" t="s">
        <v>667</v>
      </c>
      <c r="C180" s="5" t="s">
        <v>10</v>
      </c>
      <c r="D180" s="2" t="s">
        <v>668</v>
      </c>
      <c r="E180" s="2">
        <v>-3.0</v>
      </c>
      <c r="F180" s="2" t="s">
        <v>114</v>
      </c>
      <c r="G180" s="2" t="s">
        <v>115</v>
      </c>
      <c r="H180" s="7">
        <v>1.3E-4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4.25" customHeight="1">
      <c r="A181" s="2">
        <v>179.0</v>
      </c>
      <c r="B181" s="2" t="s">
        <v>669</v>
      </c>
      <c r="C181" s="5" t="s">
        <v>670</v>
      </c>
      <c r="D181" s="2" t="s">
        <v>671</v>
      </c>
      <c r="E181" s="2">
        <v>-3.0</v>
      </c>
      <c r="F181" s="2" t="s">
        <v>672</v>
      </c>
      <c r="G181" s="2" t="s">
        <v>673</v>
      </c>
      <c r="H181" s="7">
        <v>2.2E-19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4.25" customHeight="1">
      <c r="A182" s="2">
        <v>180.0</v>
      </c>
      <c r="B182" s="2" t="s">
        <v>674</v>
      </c>
      <c r="C182" s="5" t="s">
        <v>10</v>
      </c>
      <c r="D182" s="2" t="s">
        <v>675</v>
      </c>
      <c r="E182" s="2">
        <v>-2.99</v>
      </c>
      <c r="F182" s="2">
        <v>0.0</v>
      </c>
      <c r="G182" s="2">
        <v>0.0</v>
      </c>
      <c r="H182" s="2">
        <v>0.0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4.25" customHeight="1">
      <c r="A183" s="2">
        <v>181.0</v>
      </c>
      <c r="B183" s="2" t="s">
        <v>676</v>
      </c>
      <c r="C183" s="5" t="s">
        <v>10</v>
      </c>
      <c r="D183" s="2" t="s">
        <v>677</v>
      </c>
      <c r="E183" s="2">
        <v>-2.99</v>
      </c>
      <c r="F183" s="2" t="s">
        <v>678</v>
      </c>
      <c r="G183" s="2" t="s">
        <v>679</v>
      </c>
      <c r="H183" s="7">
        <v>2.0E-14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4.25" customHeight="1">
      <c r="A184" s="2">
        <v>182.0</v>
      </c>
      <c r="B184" s="2" t="s">
        <v>680</v>
      </c>
      <c r="C184" s="5" t="s">
        <v>10</v>
      </c>
      <c r="D184" s="2" t="s">
        <v>277</v>
      </c>
      <c r="E184" s="2">
        <v>-2.99</v>
      </c>
      <c r="F184" s="2" t="s">
        <v>31</v>
      </c>
      <c r="G184" s="2" t="s">
        <v>32</v>
      </c>
      <c r="H184" s="2">
        <v>0.0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4.25" customHeight="1">
      <c r="A185" s="2">
        <v>183.0</v>
      </c>
      <c r="B185" s="2" t="s">
        <v>681</v>
      </c>
      <c r="C185" s="5" t="s">
        <v>682</v>
      </c>
      <c r="D185" s="2" t="s">
        <v>683</v>
      </c>
      <c r="E185" s="2">
        <v>-2.99</v>
      </c>
      <c r="F185" s="2" t="s">
        <v>31</v>
      </c>
      <c r="G185" s="2" t="s">
        <v>32</v>
      </c>
      <c r="H185" s="2">
        <v>0.0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4.25" customHeight="1">
      <c r="A186" s="2">
        <v>184.0</v>
      </c>
      <c r="B186" s="2" t="s">
        <v>684</v>
      </c>
      <c r="C186" s="5" t="s">
        <v>10</v>
      </c>
      <c r="D186" s="2" t="s">
        <v>208</v>
      </c>
      <c r="E186" s="2">
        <v>-2.98</v>
      </c>
      <c r="F186" s="2">
        <v>0.0</v>
      </c>
      <c r="G186" s="2">
        <v>0.0</v>
      </c>
      <c r="H186" s="2">
        <v>0.0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4.25" customHeight="1">
      <c r="A187" s="2">
        <v>185.0</v>
      </c>
      <c r="B187" s="2" t="s">
        <v>685</v>
      </c>
      <c r="C187" s="5" t="s">
        <v>10</v>
      </c>
      <c r="D187" s="2" t="s">
        <v>277</v>
      </c>
      <c r="E187" s="2">
        <v>-2.89</v>
      </c>
      <c r="F187" s="2" t="s">
        <v>31</v>
      </c>
      <c r="G187" s="2" t="s">
        <v>32</v>
      </c>
      <c r="H187" s="2">
        <v>0.0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4.25" customHeight="1">
      <c r="A188" s="2">
        <v>186.0</v>
      </c>
      <c r="B188" s="2" t="s">
        <v>686</v>
      </c>
      <c r="C188" s="5" t="s">
        <v>10</v>
      </c>
      <c r="D188" s="2" t="s">
        <v>687</v>
      </c>
      <c r="E188" s="2">
        <v>-2.87</v>
      </c>
      <c r="F188" s="2" t="s">
        <v>688</v>
      </c>
      <c r="G188" s="2" t="s">
        <v>689</v>
      </c>
      <c r="H188" s="2">
        <v>0.0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4.25" customHeight="1">
      <c r="A189" s="2">
        <v>187.0</v>
      </c>
      <c r="B189" s="2" t="s">
        <v>690</v>
      </c>
      <c r="C189" s="5" t="s">
        <v>10</v>
      </c>
      <c r="D189" s="2" t="s">
        <v>101</v>
      </c>
      <c r="E189" s="2">
        <v>-2.86</v>
      </c>
      <c r="F189" s="2">
        <v>0.0</v>
      </c>
      <c r="G189" s="2">
        <v>0.0</v>
      </c>
      <c r="H189" s="2">
        <v>0.0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4.25" customHeight="1">
      <c r="A190" s="2">
        <v>188.0</v>
      </c>
      <c r="B190" s="2" t="s">
        <v>691</v>
      </c>
      <c r="C190" s="5" t="s">
        <v>692</v>
      </c>
      <c r="D190" s="2" t="s">
        <v>693</v>
      </c>
      <c r="E190" s="2">
        <v>-2.86</v>
      </c>
      <c r="F190" s="2" t="s">
        <v>694</v>
      </c>
      <c r="G190" s="2" t="s">
        <v>695</v>
      </c>
      <c r="H190" s="2">
        <v>0.0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4.25" customHeight="1">
      <c r="A191" s="2">
        <v>189.0</v>
      </c>
      <c r="B191" s="2" t="s">
        <v>696</v>
      </c>
      <c r="C191" s="5" t="s">
        <v>697</v>
      </c>
      <c r="D191" s="2" t="s">
        <v>698</v>
      </c>
      <c r="E191" s="2">
        <v>-2.82</v>
      </c>
      <c r="F191" s="2" t="s">
        <v>699</v>
      </c>
      <c r="G191" s="2" t="s">
        <v>700</v>
      </c>
      <c r="H191" s="7">
        <v>2.4E-15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4.25" customHeight="1">
      <c r="A192" s="2">
        <v>190.0</v>
      </c>
      <c r="B192" s="2" t="s">
        <v>701</v>
      </c>
      <c r="C192" s="5" t="s">
        <v>702</v>
      </c>
      <c r="D192" s="2" t="s">
        <v>703</v>
      </c>
      <c r="E192" s="2">
        <v>-2.82</v>
      </c>
      <c r="F192" s="2" t="s">
        <v>145</v>
      </c>
      <c r="G192" s="2" t="s">
        <v>146</v>
      </c>
      <c r="H192" s="2">
        <v>0.0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4.25" customHeight="1">
      <c r="A193" s="2">
        <v>191.0</v>
      </c>
      <c r="B193" s="2" t="s">
        <v>704</v>
      </c>
      <c r="C193" s="5" t="s">
        <v>10</v>
      </c>
      <c r="D193" s="2" t="s">
        <v>208</v>
      </c>
      <c r="E193" s="2">
        <v>-2.81</v>
      </c>
      <c r="F193" s="2">
        <v>0.0</v>
      </c>
      <c r="G193" s="2">
        <v>0.0</v>
      </c>
      <c r="H193" s="2">
        <v>0.0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4.25" customHeight="1">
      <c r="A194" s="2">
        <v>192.0</v>
      </c>
      <c r="B194" s="2" t="s">
        <v>705</v>
      </c>
      <c r="C194" s="5" t="s">
        <v>706</v>
      </c>
      <c r="D194" s="2" t="s">
        <v>707</v>
      </c>
      <c r="E194" s="2">
        <v>-2.81</v>
      </c>
      <c r="F194" s="2" t="s">
        <v>708</v>
      </c>
      <c r="G194" s="2" t="s">
        <v>709</v>
      </c>
      <c r="H194" s="2">
        <v>0.0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4.25" customHeight="1">
      <c r="A195" s="2">
        <v>193.0</v>
      </c>
      <c r="B195" s="2" t="s">
        <v>710</v>
      </c>
      <c r="C195" s="5" t="s">
        <v>10</v>
      </c>
      <c r="D195" s="2" t="s">
        <v>711</v>
      </c>
      <c r="E195" s="2">
        <v>-2.8</v>
      </c>
      <c r="F195" s="2" t="s">
        <v>712</v>
      </c>
      <c r="G195" s="2" t="s">
        <v>713</v>
      </c>
      <c r="H195" s="2">
        <v>0.0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4.25" customHeight="1">
      <c r="A196" s="2">
        <v>194.0</v>
      </c>
      <c r="B196" s="2" t="s">
        <v>714</v>
      </c>
      <c r="C196" s="5" t="s">
        <v>10</v>
      </c>
      <c r="D196" s="2" t="s">
        <v>206</v>
      </c>
      <c r="E196" s="2">
        <v>-2.79</v>
      </c>
      <c r="F196" s="2" t="s">
        <v>114</v>
      </c>
      <c r="G196" s="2" t="s">
        <v>115</v>
      </c>
      <c r="H196" s="7">
        <v>5.6E-16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4.25" customHeight="1">
      <c r="A197" s="2">
        <v>195.0</v>
      </c>
      <c r="B197" s="2" t="s">
        <v>715</v>
      </c>
      <c r="C197" s="5" t="s">
        <v>716</v>
      </c>
      <c r="D197" s="2" t="s">
        <v>717</v>
      </c>
      <c r="E197" s="2">
        <v>-2.78</v>
      </c>
      <c r="F197" s="2" t="s">
        <v>226</v>
      </c>
      <c r="G197" s="2" t="s">
        <v>227</v>
      </c>
      <c r="H197" s="7">
        <v>2.0E-13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4.25" customHeight="1">
      <c r="A198" s="2">
        <v>196.0</v>
      </c>
      <c r="B198" s="2" t="s">
        <v>718</v>
      </c>
      <c r="C198" s="5" t="s">
        <v>10</v>
      </c>
      <c r="D198" s="2" t="s">
        <v>206</v>
      </c>
      <c r="E198" s="2">
        <v>-2.72</v>
      </c>
      <c r="F198" s="2">
        <v>0.0</v>
      </c>
      <c r="G198" s="2">
        <v>0.0</v>
      </c>
      <c r="H198" s="2">
        <v>0.0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4.25" customHeight="1">
      <c r="A199" s="2">
        <v>197.0</v>
      </c>
      <c r="B199" s="2" t="s">
        <v>719</v>
      </c>
      <c r="C199" s="5" t="s">
        <v>10</v>
      </c>
      <c r="D199" s="2" t="s">
        <v>720</v>
      </c>
      <c r="E199" s="2">
        <v>-2.72</v>
      </c>
      <c r="F199" s="2" t="s">
        <v>547</v>
      </c>
      <c r="G199" s="2" t="s">
        <v>548</v>
      </c>
      <c r="H199" s="2">
        <v>0.0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4.25" customHeight="1">
      <c r="A200" s="2">
        <v>198.0</v>
      </c>
      <c r="B200" s="2" t="s">
        <v>721</v>
      </c>
      <c r="C200" s="5" t="s">
        <v>10</v>
      </c>
      <c r="D200" s="2" t="s">
        <v>722</v>
      </c>
      <c r="E200" s="2">
        <v>-2.69</v>
      </c>
      <c r="F200" s="2" t="s">
        <v>723</v>
      </c>
      <c r="G200" s="2" t="s">
        <v>724</v>
      </c>
      <c r="H200" s="2">
        <v>0.0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4.25" customHeight="1">
      <c r="A201" s="2">
        <v>199.0</v>
      </c>
      <c r="B201" s="2" t="s">
        <v>725</v>
      </c>
      <c r="C201" s="5" t="s">
        <v>726</v>
      </c>
      <c r="D201" s="2" t="s">
        <v>727</v>
      </c>
      <c r="E201" s="2">
        <v>-2.69</v>
      </c>
      <c r="F201" s="2" t="s">
        <v>728</v>
      </c>
      <c r="G201" s="2" t="s">
        <v>729</v>
      </c>
      <c r="H201" s="2">
        <v>0.0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4.25" customHeight="1">
      <c r="A202" s="2">
        <v>200.0</v>
      </c>
      <c r="B202" s="2" t="s">
        <v>730</v>
      </c>
      <c r="C202" s="5" t="s">
        <v>731</v>
      </c>
      <c r="D202" s="2" t="s">
        <v>732</v>
      </c>
      <c r="E202" s="2">
        <v>-2.68</v>
      </c>
      <c r="F202" s="2" t="s">
        <v>733</v>
      </c>
      <c r="G202" s="2" t="s">
        <v>734</v>
      </c>
      <c r="H202" s="2">
        <v>0.0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4.25" customHeight="1">
      <c r="A203" s="2">
        <v>201.0</v>
      </c>
      <c r="B203" s="2" t="s">
        <v>735</v>
      </c>
      <c r="C203" s="5" t="s">
        <v>10</v>
      </c>
      <c r="D203" s="2" t="s">
        <v>736</v>
      </c>
      <c r="E203" s="2">
        <v>-2.66</v>
      </c>
      <c r="F203" s="2" t="s">
        <v>737</v>
      </c>
      <c r="G203" s="2" t="s">
        <v>738</v>
      </c>
      <c r="H203" s="7">
        <v>3.2E-10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4.25" customHeight="1">
      <c r="A204" s="2">
        <v>202.0</v>
      </c>
      <c r="B204" s="2" t="s">
        <v>739</v>
      </c>
      <c r="C204" s="5" t="s">
        <v>740</v>
      </c>
      <c r="D204" s="2" t="s">
        <v>741</v>
      </c>
      <c r="E204" s="2">
        <v>-2.66</v>
      </c>
      <c r="F204" s="2" t="s">
        <v>742</v>
      </c>
      <c r="G204" s="2" t="s">
        <v>743</v>
      </c>
      <c r="H204" s="2">
        <v>0.0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4.25" customHeight="1">
      <c r="A205" s="2">
        <v>203.0</v>
      </c>
      <c r="B205" s="2" t="s">
        <v>744</v>
      </c>
      <c r="C205" s="5" t="s">
        <v>745</v>
      </c>
      <c r="D205" s="2" t="s">
        <v>746</v>
      </c>
      <c r="E205" s="2">
        <v>-2.65</v>
      </c>
      <c r="F205" s="2" t="s">
        <v>747</v>
      </c>
      <c r="G205" s="2" t="s">
        <v>748</v>
      </c>
      <c r="H205" s="2">
        <v>0.0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4.25" customHeight="1">
      <c r="A206" s="2">
        <v>204.0</v>
      </c>
      <c r="B206" s="2" t="s">
        <v>749</v>
      </c>
      <c r="C206" s="5" t="s">
        <v>750</v>
      </c>
      <c r="D206" s="2" t="s">
        <v>751</v>
      </c>
      <c r="E206" s="2">
        <v>-2.65</v>
      </c>
      <c r="F206" s="2" t="s">
        <v>752</v>
      </c>
      <c r="G206" s="2" t="s">
        <v>753</v>
      </c>
      <c r="H206" s="2">
        <v>0.0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4.25" customHeight="1">
      <c r="A207" s="2">
        <v>205.0</v>
      </c>
      <c r="B207" s="2" t="s">
        <v>754</v>
      </c>
      <c r="C207" s="5" t="s">
        <v>10</v>
      </c>
      <c r="D207" s="2" t="s">
        <v>755</v>
      </c>
      <c r="E207" s="2">
        <v>-2.62</v>
      </c>
      <c r="F207" s="2" t="s">
        <v>665</v>
      </c>
      <c r="G207" s="2" t="s">
        <v>666</v>
      </c>
      <c r="H207" s="2">
        <v>0.0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4.25" customHeight="1">
      <c r="A208" s="2">
        <v>206.0</v>
      </c>
      <c r="B208" s="2" t="s">
        <v>756</v>
      </c>
      <c r="C208" s="5" t="s">
        <v>10</v>
      </c>
      <c r="D208" s="2" t="s">
        <v>757</v>
      </c>
      <c r="E208" s="2">
        <v>-2.6</v>
      </c>
      <c r="F208" s="2" t="s">
        <v>547</v>
      </c>
      <c r="G208" s="2" t="s">
        <v>548</v>
      </c>
      <c r="H208" s="7">
        <v>6.9E-15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4.25" customHeight="1">
      <c r="A209" s="2">
        <v>207.0</v>
      </c>
      <c r="B209" s="2" t="s">
        <v>758</v>
      </c>
      <c r="C209" s="5" t="s">
        <v>759</v>
      </c>
      <c r="D209" s="2" t="s">
        <v>760</v>
      </c>
      <c r="E209" s="2">
        <v>-2.58</v>
      </c>
      <c r="F209" s="2" t="s">
        <v>761</v>
      </c>
      <c r="G209" s="2" t="s">
        <v>762</v>
      </c>
      <c r="H209" s="2">
        <v>0.0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4.25" customHeight="1">
      <c r="A210" s="2">
        <v>208.0</v>
      </c>
      <c r="B210" s="2" t="s">
        <v>763</v>
      </c>
      <c r="C210" s="5" t="s">
        <v>764</v>
      </c>
      <c r="D210" s="2" t="s">
        <v>765</v>
      </c>
      <c r="E210" s="2">
        <v>-2.57</v>
      </c>
      <c r="F210" s="2" t="s">
        <v>766</v>
      </c>
      <c r="G210" s="2" t="s">
        <v>767</v>
      </c>
      <c r="H210" s="7">
        <v>4.3E-8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4.25" customHeight="1">
      <c r="A211" s="2">
        <v>209.0</v>
      </c>
      <c r="B211" s="2" t="s">
        <v>768</v>
      </c>
      <c r="C211" s="5" t="s">
        <v>10</v>
      </c>
      <c r="D211" s="2" t="s">
        <v>769</v>
      </c>
      <c r="E211" s="2">
        <v>-2.56</v>
      </c>
      <c r="F211" s="2" t="s">
        <v>770</v>
      </c>
      <c r="G211" s="2" t="s">
        <v>771</v>
      </c>
      <c r="H211" s="2">
        <v>0.0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4.25" customHeight="1">
      <c r="A212" s="2">
        <v>210.0</v>
      </c>
      <c r="B212" s="2" t="s">
        <v>772</v>
      </c>
      <c r="C212" s="5" t="s">
        <v>773</v>
      </c>
      <c r="D212" s="2" t="s">
        <v>277</v>
      </c>
      <c r="E212" s="2">
        <v>-2.55</v>
      </c>
      <c r="F212" s="2" t="s">
        <v>278</v>
      </c>
      <c r="G212" s="2" t="s">
        <v>279</v>
      </c>
      <c r="H212" s="2">
        <v>0.0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4.25" customHeight="1">
      <c r="A213" s="2">
        <v>211.0</v>
      </c>
      <c r="B213" s="2" t="s">
        <v>774</v>
      </c>
      <c r="C213" s="5" t="s">
        <v>775</v>
      </c>
      <c r="D213" s="2" t="s">
        <v>776</v>
      </c>
      <c r="E213" s="2">
        <v>-2.54</v>
      </c>
      <c r="F213" s="2">
        <v>0.0</v>
      </c>
      <c r="G213" s="2">
        <v>0.0</v>
      </c>
      <c r="H213" s="2">
        <v>0.0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4.25" customHeight="1">
      <c r="A214" s="2">
        <v>212.0</v>
      </c>
      <c r="B214" s="2" t="s">
        <v>777</v>
      </c>
      <c r="C214" s="5" t="s">
        <v>10</v>
      </c>
      <c r="D214" s="2" t="s">
        <v>122</v>
      </c>
      <c r="E214" s="2">
        <v>-2.54</v>
      </c>
      <c r="F214" s="2" t="s">
        <v>123</v>
      </c>
      <c r="G214" s="2" t="s">
        <v>124</v>
      </c>
      <c r="H214" s="2">
        <v>0.0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4.25" customHeight="1">
      <c r="A215" s="2">
        <v>213.0</v>
      </c>
      <c r="B215" s="2" t="s">
        <v>778</v>
      </c>
      <c r="C215" s="5" t="s">
        <v>779</v>
      </c>
      <c r="D215" s="2" t="s">
        <v>765</v>
      </c>
      <c r="E215" s="2">
        <v>-2.53</v>
      </c>
      <c r="F215" s="2" t="s">
        <v>780</v>
      </c>
      <c r="G215" s="2" t="s">
        <v>781</v>
      </c>
      <c r="H215" s="2">
        <v>0.0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4.25" customHeight="1">
      <c r="A216" s="2">
        <v>214.0</v>
      </c>
      <c r="B216" s="2" t="s">
        <v>782</v>
      </c>
      <c r="C216" s="5" t="s">
        <v>10</v>
      </c>
      <c r="D216" s="2" t="s">
        <v>783</v>
      </c>
      <c r="E216" s="2">
        <v>-2.53</v>
      </c>
      <c r="F216" s="2" t="s">
        <v>114</v>
      </c>
      <c r="G216" s="2" t="s">
        <v>115</v>
      </c>
      <c r="H216" s="2">
        <v>0.0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4.25" customHeight="1">
      <c r="A217" s="2">
        <v>215.0</v>
      </c>
      <c r="B217" s="2" t="s">
        <v>784</v>
      </c>
      <c r="C217" s="5" t="s">
        <v>785</v>
      </c>
      <c r="D217" s="2" t="s">
        <v>786</v>
      </c>
      <c r="E217" s="2">
        <v>-2.52</v>
      </c>
      <c r="F217" s="2" t="s">
        <v>787</v>
      </c>
      <c r="G217" s="2" t="s">
        <v>788</v>
      </c>
      <c r="H217" s="7">
        <v>1.4E-12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4.25" customHeight="1">
      <c r="A218" s="2">
        <v>216.0</v>
      </c>
      <c r="B218" s="2" t="s">
        <v>789</v>
      </c>
      <c r="C218" s="5" t="s">
        <v>790</v>
      </c>
      <c r="D218" s="2" t="s">
        <v>791</v>
      </c>
      <c r="E218" s="2">
        <v>-2.51</v>
      </c>
      <c r="F218" s="2" t="s">
        <v>792</v>
      </c>
      <c r="G218" s="2" t="s">
        <v>793</v>
      </c>
      <c r="H218" s="7">
        <v>8.8E-19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4.25" customHeight="1">
      <c r="A219" s="2">
        <v>217.0</v>
      </c>
      <c r="B219" s="2" t="s">
        <v>794</v>
      </c>
      <c r="C219" s="5" t="s">
        <v>10</v>
      </c>
      <c r="D219" s="2" t="s">
        <v>101</v>
      </c>
      <c r="E219" s="2">
        <v>-2.5</v>
      </c>
      <c r="F219" s="2">
        <v>0.0</v>
      </c>
      <c r="G219" s="2">
        <v>0.0</v>
      </c>
      <c r="H219" s="2">
        <v>0.0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4.25" customHeight="1">
      <c r="A220" s="2">
        <v>218.0</v>
      </c>
      <c r="B220" s="2" t="s">
        <v>795</v>
      </c>
      <c r="C220" s="5" t="s">
        <v>796</v>
      </c>
      <c r="D220" s="2" t="s">
        <v>797</v>
      </c>
      <c r="E220" s="2">
        <v>-2.49</v>
      </c>
      <c r="F220" s="2" t="s">
        <v>798</v>
      </c>
      <c r="G220" s="2" t="s">
        <v>799</v>
      </c>
      <c r="H220" s="7">
        <v>3.6E-5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4.25" customHeight="1">
      <c r="A221" s="2">
        <v>219.0</v>
      </c>
      <c r="B221" s="2" t="s">
        <v>800</v>
      </c>
      <c r="C221" s="5" t="s">
        <v>10</v>
      </c>
      <c r="D221" s="2" t="s">
        <v>464</v>
      </c>
      <c r="E221" s="2">
        <v>-2.47</v>
      </c>
      <c r="F221" s="2" t="s">
        <v>465</v>
      </c>
      <c r="G221" s="2" t="s">
        <v>466</v>
      </c>
      <c r="H221" s="7">
        <v>2.6E-20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4.25" customHeight="1">
      <c r="A222" s="2">
        <v>220.0</v>
      </c>
      <c r="B222" s="2" t="s">
        <v>801</v>
      </c>
      <c r="C222" s="5" t="s">
        <v>10</v>
      </c>
      <c r="D222" s="2" t="s">
        <v>783</v>
      </c>
      <c r="E222" s="2">
        <v>-2.44</v>
      </c>
      <c r="F222" s="2" t="s">
        <v>802</v>
      </c>
      <c r="G222" s="2" t="s">
        <v>803</v>
      </c>
      <c r="H222" s="2">
        <v>0.0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4.25" customHeight="1">
      <c r="A223" s="2">
        <v>221.0</v>
      </c>
      <c r="B223" s="2" t="s">
        <v>804</v>
      </c>
      <c r="C223" s="5" t="s">
        <v>805</v>
      </c>
      <c r="D223" s="2" t="s">
        <v>806</v>
      </c>
      <c r="E223" s="2">
        <v>-2.43</v>
      </c>
      <c r="F223" s="2" t="s">
        <v>807</v>
      </c>
      <c r="G223" s="2" t="s">
        <v>808</v>
      </c>
      <c r="H223" s="2">
        <v>0.0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4.25" customHeight="1">
      <c r="A224" s="2">
        <v>222.0</v>
      </c>
      <c r="B224" s="2" t="s">
        <v>809</v>
      </c>
      <c r="C224" s="5" t="s">
        <v>10</v>
      </c>
      <c r="D224" s="2" t="s">
        <v>783</v>
      </c>
      <c r="E224" s="2">
        <v>-2.43</v>
      </c>
      <c r="F224" s="2" t="s">
        <v>802</v>
      </c>
      <c r="G224" s="2" t="s">
        <v>803</v>
      </c>
      <c r="H224" s="2">
        <v>0.0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4.25" customHeight="1">
      <c r="A225" s="2">
        <v>223.0</v>
      </c>
      <c r="B225" s="2" t="s">
        <v>810</v>
      </c>
      <c r="C225" s="5" t="s">
        <v>811</v>
      </c>
      <c r="D225" s="2" t="s">
        <v>812</v>
      </c>
      <c r="E225" s="2">
        <v>-2.42</v>
      </c>
      <c r="F225" s="2" t="s">
        <v>813</v>
      </c>
      <c r="G225" s="2" t="s">
        <v>814</v>
      </c>
      <c r="H225" s="2">
        <v>0.0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4.25" customHeight="1">
      <c r="A226" s="2">
        <v>224.0</v>
      </c>
      <c r="B226" s="2" t="s">
        <v>815</v>
      </c>
      <c r="C226" s="5" t="s">
        <v>10</v>
      </c>
      <c r="D226" s="2" t="s">
        <v>816</v>
      </c>
      <c r="E226" s="2">
        <v>-2.42</v>
      </c>
      <c r="F226" s="2" t="s">
        <v>632</v>
      </c>
      <c r="G226" s="2" t="s">
        <v>633</v>
      </c>
      <c r="H226" s="2">
        <v>0.0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4.25" customHeight="1">
      <c r="A227" s="2">
        <v>225.0</v>
      </c>
      <c r="B227" s="2" t="s">
        <v>817</v>
      </c>
      <c r="C227" s="5" t="s">
        <v>818</v>
      </c>
      <c r="D227" s="2" t="s">
        <v>746</v>
      </c>
      <c r="E227" s="2">
        <v>-2.4</v>
      </c>
      <c r="F227" s="2" t="s">
        <v>747</v>
      </c>
      <c r="G227" s="2" t="s">
        <v>748</v>
      </c>
      <c r="H227" s="2">
        <v>0.0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4.25" customHeight="1">
      <c r="A228" s="2">
        <v>226.0</v>
      </c>
      <c r="B228" s="2" t="s">
        <v>819</v>
      </c>
      <c r="C228" s="5" t="s">
        <v>10</v>
      </c>
      <c r="D228" s="2" t="s">
        <v>820</v>
      </c>
      <c r="E228" s="2">
        <v>-2.39</v>
      </c>
      <c r="F228" s="2" t="s">
        <v>114</v>
      </c>
      <c r="G228" s="2" t="s">
        <v>115</v>
      </c>
      <c r="H228" s="2">
        <v>0.0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4.25" customHeight="1">
      <c r="A229" s="2">
        <v>227.0</v>
      </c>
      <c r="B229" s="2" t="s">
        <v>821</v>
      </c>
      <c r="C229" s="5" t="s">
        <v>822</v>
      </c>
      <c r="D229" s="2" t="s">
        <v>823</v>
      </c>
      <c r="E229" s="2">
        <v>-2.38</v>
      </c>
      <c r="F229" s="2" t="s">
        <v>824</v>
      </c>
      <c r="G229" s="2" t="s">
        <v>825</v>
      </c>
      <c r="H229" s="7">
        <v>3.3E-6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4.25" customHeight="1">
      <c r="A230" s="2">
        <v>228.0</v>
      </c>
      <c r="B230" s="2" t="s">
        <v>826</v>
      </c>
      <c r="C230" s="5" t="s">
        <v>827</v>
      </c>
      <c r="D230" s="2" t="s">
        <v>828</v>
      </c>
      <c r="E230" s="2">
        <v>-2.37</v>
      </c>
      <c r="F230" s="2" t="s">
        <v>829</v>
      </c>
      <c r="G230" s="2" t="s">
        <v>830</v>
      </c>
      <c r="H230" s="7">
        <v>3.7E-14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4.25" customHeight="1">
      <c r="A231" s="2">
        <v>229.0</v>
      </c>
      <c r="B231" s="2" t="s">
        <v>831</v>
      </c>
      <c r="C231" s="5" t="s">
        <v>10</v>
      </c>
      <c r="D231" s="2" t="s">
        <v>101</v>
      </c>
      <c r="E231" s="2">
        <v>-2.37</v>
      </c>
      <c r="F231" s="2">
        <v>0.0</v>
      </c>
      <c r="G231" s="2">
        <v>0.0</v>
      </c>
      <c r="H231" s="2">
        <v>0.0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4.25" customHeight="1">
      <c r="A232" s="2">
        <v>230.0</v>
      </c>
      <c r="B232" s="2" t="s">
        <v>832</v>
      </c>
      <c r="C232" s="5" t="s">
        <v>10</v>
      </c>
      <c r="D232" s="2" t="s">
        <v>833</v>
      </c>
      <c r="E232" s="2">
        <v>-2.36</v>
      </c>
      <c r="F232" s="2" t="s">
        <v>834</v>
      </c>
      <c r="G232" s="2" t="s">
        <v>835</v>
      </c>
      <c r="H232" s="2">
        <v>0.0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4.25" customHeight="1">
      <c r="A233" s="2">
        <v>231.0</v>
      </c>
      <c r="B233" s="2" t="s">
        <v>836</v>
      </c>
      <c r="C233" s="5" t="s">
        <v>10</v>
      </c>
      <c r="D233" s="2" t="s">
        <v>277</v>
      </c>
      <c r="E233" s="2">
        <v>-2.35</v>
      </c>
      <c r="F233" s="2" t="s">
        <v>278</v>
      </c>
      <c r="G233" s="2" t="s">
        <v>279</v>
      </c>
      <c r="H233" s="7">
        <v>2.6E-13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4.25" customHeight="1">
      <c r="A234" s="2">
        <v>232.0</v>
      </c>
      <c r="B234" s="2" t="s">
        <v>837</v>
      </c>
      <c r="C234" s="5" t="s">
        <v>838</v>
      </c>
      <c r="D234" s="2" t="s">
        <v>839</v>
      </c>
      <c r="E234" s="2">
        <v>-2.35</v>
      </c>
      <c r="F234" s="2" t="s">
        <v>840</v>
      </c>
      <c r="G234" s="2" t="s">
        <v>841</v>
      </c>
      <c r="H234" s="7">
        <v>2.1E-15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4.25" customHeight="1">
      <c r="A235" s="2">
        <v>233.0</v>
      </c>
      <c r="B235" s="2" t="s">
        <v>842</v>
      </c>
      <c r="C235" s="5" t="s">
        <v>10</v>
      </c>
      <c r="D235" s="2" t="s">
        <v>208</v>
      </c>
      <c r="E235" s="2">
        <v>-2.34</v>
      </c>
      <c r="F235" s="2">
        <v>0.0</v>
      </c>
      <c r="G235" s="2">
        <v>0.0</v>
      </c>
      <c r="H235" s="2">
        <v>0.0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4.25" customHeight="1">
      <c r="A236" s="2">
        <v>234.0</v>
      </c>
      <c r="B236" s="2" t="s">
        <v>843</v>
      </c>
      <c r="C236" s="5" t="s">
        <v>10</v>
      </c>
      <c r="D236" s="2" t="s">
        <v>844</v>
      </c>
      <c r="E236" s="2">
        <v>-2.34</v>
      </c>
      <c r="F236" s="2">
        <v>0.0</v>
      </c>
      <c r="G236" s="2">
        <v>0.0</v>
      </c>
      <c r="H236" s="2">
        <v>0.0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4.25" customHeight="1">
      <c r="A237" s="2">
        <v>235.0</v>
      </c>
      <c r="B237" s="2" t="s">
        <v>845</v>
      </c>
      <c r="C237" s="5" t="s">
        <v>846</v>
      </c>
      <c r="D237" s="2" t="s">
        <v>149</v>
      </c>
      <c r="E237" s="2">
        <v>-2.34</v>
      </c>
      <c r="F237" s="2" t="s">
        <v>150</v>
      </c>
      <c r="G237" s="2" t="s">
        <v>151</v>
      </c>
      <c r="H237" s="7">
        <v>4.5E-10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4.25" customHeight="1">
      <c r="A238" s="2">
        <v>236.0</v>
      </c>
      <c r="B238" s="2" t="s">
        <v>847</v>
      </c>
      <c r="C238" s="5" t="s">
        <v>10</v>
      </c>
      <c r="D238" s="2" t="s">
        <v>101</v>
      </c>
      <c r="E238" s="2">
        <v>-2.28</v>
      </c>
      <c r="F238" s="2">
        <v>0.0</v>
      </c>
      <c r="G238" s="2">
        <v>0.0</v>
      </c>
      <c r="H238" s="7">
        <v>6.1E-10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4.25" customHeight="1">
      <c r="A239" s="2">
        <v>237.0</v>
      </c>
      <c r="B239" s="2" t="s">
        <v>848</v>
      </c>
      <c r="C239" s="5" t="s">
        <v>10</v>
      </c>
      <c r="D239" s="2" t="s">
        <v>391</v>
      </c>
      <c r="E239" s="2">
        <v>-2.27</v>
      </c>
      <c r="F239" s="2" t="s">
        <v>114</v>
      </c>
      <c r="G239" s="2" t="s">
        <v>115</v>
      </c>
      <c r="H239" s="2">
        <v>0.0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4.25" customHeight="1">
      <c r="A240" s="2">
        <v>238.0</v>
      </c>
      <c r="B240" s="2" t="s">
        <v>849</v>
      </c>
      <c r="C240" s="5" t="s">
        <v>10</v>
      </c>
      <c r="D240" s="2" t="s">
        <v>850</v>
      </c>
      <c r="E240" s="2">
        <v>-2.27</v>
      </c>
      <c r="F240" s="2" t="s">
        <v>632</v>
      </c>
      <c r="G240" s="2" t="s">
        <v>633</v>
      </c>
      <c r="H240" s="2">
        <v>0.0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4.25" customHeight="1">
      <c r="A241" s="2">
        <v>239.0</v>
      </c>
      <c r="B241" s="2" t="s">
        <v>851</v>
      </c>
      <c r="C241" s="5" t="s">
        <v>10</v>
      </c>
      <c r="D241" s="2" t="s">
        <v>852</v>
      </c>
      <c r="E241" s="2">
        <v>-2.22</v>
      </c>
      <c r="F241" s="2">
        <v>0.0</v>
      </c>
      <c r="G241" s="2">
        <v>0.0</v>
      </c>
      <c r="H241" s="2">
        <v>0.0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4.25" customHeight="1">
      <c r="A242" s="2">
        <v>240.0</v>
      </c>
      <c r="B242" s="2" t="s">
        <v>853</v>
      </c>
      <c r="C242" s="5" t="s">
        <v>10</v>
      </c>
      <c r="D242" s="2" t="s">
        <v>649</v>
      </c>
      <c r="E242" s="2">
        <v>-2.21</v>
      </c>
      <c r="F242" s="2" t="s">
        <v>854</v>
      </c>
      <c r="G242" s="2" t="s">
        <v>855</v>
      </c>
      <c r="H242" s="2">
        <v>0.0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4.25" customHeight="1">
      <c r="A243" s="2">
        <v>241.0</v>
      </c>
      <c r="B243" s="2" t="s">
        <v>856</v>
      </c>
      <c r="C243" s="5" t="s">
        <v>857</v>
      </c>
      <c r="D243" s="2" t="s">
        <v>858</v>
      </c>
      <c r="E243" s="2">
        <v>-2.2</v>
      </c>
      <c r="F243" s="2" t="s">
        <v>859</v>
      </c>
      <c r="G243" s="2" t="s">
        <v>860</v>
      </c>
      <c r="H243" s="2">
        <v>0.0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4.25" customHeight="1">
      <c r="A244" s="2">
        <v>242.0</v>
      </c>
      <c r="B244" s="2" t="s">
        <v>861</v>
      </c>
      <c r="C244" s="5" t="s">
        <v>862</v>
      </c>
      <c r="D244" s="2" t="s">
        <v>863</v>
      </c>
      <c r="E244" s="2">
        <v>-2.2</v>
      </c>
      <c r="F244" s="2" t="s">
        <v>864</v>
      </c>
      <c r="G244" s="2" t="s">
        <v>865</v>
      </c>
      <c r="H244" s="7">
        <v>5.6E-11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4.25" customHeight="1">
      <c r="A245" s="2">
        <v>243.0</v>
      </c>
      <c r="B245" s="2" t="s">
        <v>866</v>
      </c>
      <c r="C245" s="5" t="s">
        <v>867</v>
      </c>
      <c r="D245" s="2" t="s">
        <v>868</v>
      </c>
      <c r="E245" s="2">
        <v>-2.2</v>
      </c>
      <c r="F245" s="2" t="s">
        <v>869</v>
      </c>
      <c r="G245" s="2" t="s">
        <v>870</v>
      </c>
      <c r="H245" s="7">
        <v>1.0E-4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4.25" customHeight="1">
      <c r="A246" s="2">
        <v>244.0</v>
      </c>
      <c r="B246" s="2" t="s">
        <v>871</v>
      </c>
      <c r="C246" s="5" t="s">
        <v>10</v>
      </c>
      <c r="D246" s="2" t="s">
        <v>559</v>
      </c>
      <c r="E246" s="2">
        <v>-2.2</v>
      </c>
      <c r="F246" s="2" t="s">
        <v>278</v>
      </c>
      <c r="G246" s="2" t="s">
        <v>279</v>
      </c>
      <c r="H246" s="7">
        <v>4.2E-8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4.25" customHeight="1">
      <c r="A247" s="2">
        <v>245.0</v>
      </c>
      <c r="B247" s="2" t="s">
        <v>872</v>
      </c>
      <c r="C247" s="5" t="s">
        <v>10</v>
      </c>
      <c r="D247" s="2" t="s">
        <v>277</v>
      </c>
      <c r="E247" s="2">
        <v>-2.18</v>
      </c>
      <c r="F247" s="2" t="s">
        <v>278</v>
      </c>
      <c r="G247" s="2" t="s">
        <v>279</v>
      </c>
      <c r="H247" s="2">
        <v>0.0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4.25" customHeight="1">
      <c r="A248" s="2">
        <v>246.0</v>
      </c>
      <c r="B248" s="2" t="s">
        <v>873</v>
      </c>
      <c r="C248" s="5" t="s">
        <v>10</v>
      </c>
      <c r="D248" s="2" t="s">
        <v>874</v>
      </c>
      <c r="E248" s="2">
        <v>-2.18</v>
      </c>
      <c r="F248" s="2" t="s">
        <v>875</v>
      </c>
      <c r="G248" s="2" t="s">
        <v>876</v>
      </c>
      <c r="H248" s="7">
        <v>7.0E-14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4.25" customHeight="1">
      <c r="A249" s="2">
        <v>247.0</v>
      </c>
      <c r="B249" s="2" t="s">
        <v>877</v>
      </c>
      <c r="C249" s="5" t="s">
        <v>10</v>
      </c>
      <c r="D249" s="2" t="s">
        <v>878</v>
      </c>
      <c r="E249" s="2">
        <v>-2.17</v>
      </c>
      <c r="F249" s="2" t="s">
        <v>854</v>
      </c>
      <c r="G249" s="2" t="s">
        <v>855</v>
      </c>
      <c r="H249" s="7">
        <v>7.6E-17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4.25" customHeight="1">
      <c r="A250" s="2">
        <v>248.0</v>
      </c>
      <c r="B250" s="2" t="s">
        <v>879</v>
      </c>
      <c r="C250" s="5" t="s">
        <v>10</v>
      </c>
      <c r="D250" s="2" t="s">
        <v>880</v>
      </c>
      <c r="E250" s="2">
        <v>-2.16</v>
      </c>
      <c r="F250" s="2" t="s">
        <v>881</v>
      </c>
      <c r="G250" s="2" t="s">
        <v>882</v>
      </c>
      <c r="H250" s="2">
        <v>0.0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4.25" customHeight="1">
      <c r="A251" s="2">
        <v>249.0</v>
      </c>
      <c r="B251" s="2" t="s">
        <v>883</v>
      </c>
      <c r="C251" s="5" t="s">
        <v>10</v>
      </c>
      <c r="D251" s="2" t="s">
        <v>884</v>
      </c>
      <c r="E251" s="2">
        <v>-2.16</v>
      </c>
      <c r="F251" s="2" t="s">
        <v>114</v>
      </c>
      <c r="G251" s="2" t="s">
        <v>115</v>
      </c>
      <c r="H251" s="7">
        <v>6.8E-12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4.25" customHeight="1">
      <c r="A252" s="2">
        <v>250.0</v>
      </c>
      <c r="B252" s="2" t="s">
        <v>885</v>
      </c>
      <c r="C252" s="5" t="s">
        <v>10</v>
      </c>
      <c r="D252" s="2" t="s">
        <v>237</v>
      </c>
      <c r="E252" s="2">
        <v>-2.12</v>
      </c>
      <c r="F252" s="2" t="s">
        <v>886</v>
      </c>
      <c r="G252" s="2" t="s">
        <v>887</v>
      </c>
      <c r="H252" s="7">
        <v>1.7E-7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4.25" customHeight="1">
      <c r="A253" s="2">
        <v>251.0</v>
      </c>
      <c r="B253" s="2" t="s">
        <v>888</v>
      </c>
      <c r="C253" s="5" t="s">
        <v>10</v>
      </c>
      <c r="D253" s="2" t="s">
        <v>448</v>
      </c>
      <c r="E253" s="2">
        <v>-2.11</v>
      </c>
      <c r="F253" s="2" t="s">
        <v>449</v>
      </c>
      <c r="G253" s="2" t="s">
        <v>450</v>
      </c>
      <c r="H253" s="2">
        <v>0.0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4.25" customHeight="1">
      <c r="A254" s="2">
        <v>252.0</v>
      </c>
      <c r="B254" s="2" t="s">
        <v>889</v>
      </c>
      <c r="C254" s="5" t="s">
        <v>10</v>
      </c>
      <c r="D254" s="2" t="s">
        <v>890</v>
      </c>
      <c r="E254" s="2">
        <v>-2.09</v>
      </c>
      <c r="F254" s="2" t="s">
        <v>891</v>
      </c>
      <c r="G254" s="2" t="s">
        <v>892</v>
      </c>
      <c r="H254" s="2">
        <v>0.0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4.25" customHeight="1">
      <c r="A255" s="2">
        <v>253.0</v>
      </c>
      <c r="B255" s="2" t="s">
        <v>893</v>
      </c>
      <c r="C255" s="5" t="s">
        <v>10</v>
      </c>
      <c r="D255" s="2" t="s">
        <v>894</v>
      </c>
      <c r="E255" s="2">
        <v>-2.07</v>
      </c>
      <c r="F255" s="2">
        <v>0.0</v>
      </c>
      <c r="G255" s="2">
        <v>0.0</v>
      </c>
      <c r="H255" s="7">
        <v>4.5E-6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4.25" customHeight="1">
      <c r="A256" s="2">
        <v>254.0</v>
      </c>
      <c r="B256" s="2" t="s">
        <v>895</v>
      </c>
      <c r="C256" s="5" t="s">
        <v>896</v>
      </c>
      <c r="D256" s="2" t="s">
        <v>897</v>
      </c>
      <c r="E256" s="2">
        <v>-2.07</v>
      </c>
      <c r="F256" s="2" t="s">
        <v>898</v>
      </c>
      <c r="G256" s="2" t="s">
        <v>899</v>
      </c>
      <c r="H256" s="7">
        <v>1.7E-9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4.25" customHeight="1">
      <c r="A257" s="2">
        <v>255.0</v>
      </c>
      <c r="B257" s="2" t="s">
        <v>900</v>
      </c>
      <c r="C257" s="5" t="s">
        <v>10</v>
      </c>
      <c r="D257" s="2" t="s">
        <v>901</v>
      </c>
      <c r="E257" s="2">
        <v>-2.05</v>
      </c>
      <c r="F257" s="2">
        <v>0.0</v>
      </c>
      <c r="G257" s="2">
        <v>0.0</v>
      </c>
      <c r="H257" s="2">
        <v>0.0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4.25" customHeight="1">
      <c r="A258" s="2">
        <v>256.0</v>
      </c>
      <c r="B258" s="2" t="s">
        <v>902</v>
      </c>
      <c r="C258" s="5" t="s">
        <v>10</v>
      </c>
      <c r="D258" s="2" t="s">
        <v>583</v>
      </c>
      <c r="E258" s="2">
        <v>-2.04</v>
      </c>
      <c r="F258" s="2" t="s">
        <v>317</v>
      </c>
      <c r="G258" s="2" t="s">
        <v>318</v>
      </c>
      <c r="H258" s="7">
        <v>1.2E-8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4.25" customHeight="1">
      <c r="A259" s="2">
        <v>257.0</v>
      </c>
      <c r="B259" s="2" t="s">
        <v>903</v>
      </c>
      <c r="C259" s="5" t="s">
        <v>10</v>
      </c>
      <c r="D259" s="2" t="s">
        <v>904</v>
      </c>
      <c r="E259" s="2">
        <v>-2.02</v>
      </c>
      <c r="F259" s="2" t="s">
        <v>547</v>
      </c>
      <c r="G259" s="2" t="s">
        <v>548</v>
      </c>
      <c r="H259" s="2">
        <v>0.0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4.25" customHeight="1">
      <c r="A260" s="2">
        <v>258.0</v>
      </c>
      <c r="B260" s="2" t="s">
        <v>905</v>
      </c>
      <c r="C260" s="5" t="s">
        <v>10</v>
      </c>
      <c r="D260" s="2" t="s">
        <v>906</v>
      </c>
      <c r="E260" s="2">
        <v>-2.02</v>
      </c>
      <c r="F260" s="2">
        <v>0.0</v>
      </c>
      <c r="G260" s="2">
        <v>0.0</v>
      </c>
      <c r="H260" s="7">
        <v>7.6E-12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4.25" customHeight="1">
      <c r="A263" s="2"/>
      <c r="B263" s="2" t="s">
        <v>907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4.25" customHeight="1">
      <c r="A264" s="2"/>
      <c r="B264" s="2" t="s">
        <v>907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4.25" customHeight="1">
      <c r="A265" s="2"/>
      <c r="B265" s="2" t="s">
        <v>907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4.25" customHeight="1">
      <c r="A266" s="2"/>
      <c r="B266" s="2" t="s">
        <v>907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4.25" customHeight="1">
      <c r="A267" s="2"/>
      <c r="B267" s="2" t="s">
        <v>907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4.25" customHeight="1">
      <c r="A268" s="2"/>
      <c r="B268" s="2" t="s">
        <v>907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4.25" customHeight="1">
      <c r="A269" s="2"/>
      <c r="B269" s="2" t="s">
        <v>907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4.25" customHeight="1">
      <c r="A270" s="2"/>
      <c r="B270" s="2" t="s">
        <v>907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4.25" customHeight="1">
      <c r="A271" s="2"/>
      <c r="B271" s="2" t="s">
        <v>907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4.25" customHeight="1">
      <c r="A272" s="2"/>
      <c r="B272" s="2" t="s">
        <v>907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4.25" customHeight="1">
      <c r="A273" s="2"/>
      <c r="B273" s="2" t="s">
        <v>907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4.25" customHeight="1">
      <c r="A274" s="2"/>
      <c r="B274" s="2" t="s">
        <v>907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4.25" customHeight="1">
      <c r="A275" s="2"/>
      <c r="B275" s="2" t="s">
        <v>907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4.25" customHeight="1">
      <c r="A276" s="2"/>
      <c r="B276" s="2" t="s">
        <v>907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4.25" customHeight="1">
      <c r="A277" s="2"/>
      <c r="B277" s="2" t="s">
        <v>907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4.25" customHeight="1">
      <c r="A278" s="2"/>
      <c r="B278" s="2" t="s">
        <v>907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4.25" customHeight="1">
      <c r="A279" s="2"/>
      <c r="B279" s="2" t="s">
        <v>907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4.25" customHeight="1">
      <c r="A280" s="2"/>
      <c r="B280" s="2" t="s">
        <v>907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4.25" customHeight="1">
      <c r="A281" s="2"/>
      <c r="B281" s="2" t="s">
        <v>907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4.25" customHeight="1">
      <c r="A282" s="2"/>
      <c r="B282" s="2" t="s">
        <v>907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4.25" customHeight="1">
      <c r="A283" s="2"/>
      <c r="B283" s="2" t="s">
        <v>907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4.25" customHeight="1">
      <c r="A284" s="2"/>
      <c r="B284" s="2" t="s">
        <v>907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4.25" customHeight="1">
      <c r="A285" s="2"/>
      <c r="B285" s="2" t="s">
        <v>907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4.25" customHeight="1">
      <c r="A286" s="2"/>
      <c r="B286" s="2" t="s">
        <v>907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4.25" customHeight="1">
      <c r="A287" s="2"/>
      <c r="B287" s="2" t="s">
        <v>907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4.25" customHeight="1">
      <c r="A288" s="2"/>
      <c r="B288" s="2" t="s">
        <v>907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4.25" customHeight="1">
      <c r="A289" s="2"/>
      <c r="B289" s="2" t="s">
        <v>907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4.25" customHeight="1">
      <c r="A290" s="2"/>
      <c r="B290" s="2" t="s">
        <v>907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4.25" customHeight="1">
      <c r="A291" s="2"/>
      <c r="B291" s="2" t="s">
        <v>907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4.25" customHeight="1">
      <c r="A292" s="2"/>
      <c r="B292" s="2" t="s">
        <v>907</v>
      </c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4.25" customHeight="1">
      <c r="A293" s="2"/>
      <c r="B293" s="2" t="s">
        <v>907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4.25" customHeight="1">
      <c r="A294" s="2"/>
      <c r="B294" s="2" t="s">
        <v>907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4.25" customHeight="1">
      <c r="A295" s="2"/>
      <c r="B295" s="2" t="s">
        <v>907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4.25" customHeight="1">
      <c r="A296" s="2"/>
      <c r="B296" s="2" t="s">
        <v>907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4.25" customHeight="1">
      <c r="A297" s="2"/>
      <c r="B297" s="2" t="s">
        <v>907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4.25" customHeight="1">
      <c r="A298" s="2"/>
      <c r="B298" s="2" t="s">
        <v>907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4.25" customHeight="1">
      <c r="A299" s="2"/>
      <c r="B299" s="2" t="s">
        <v>907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4.25" customHeight="1">
      <c r="A300" s="2"/>
      <c r="B300" s="2" t="s">
        <v>907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4.25" customHeight="1">
      <c r="A301" s="2"/>
      <c r="B301" s="2" t="s">
        <v>907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4.25" customHeight="1">
      <c r="A302" s="2"/>
      <c r="B302" s="2" t="s">
        <v>907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4.25" customHeight="1">
      <c r="A303" s="2"/>
      <c r="B303" s="2" t="s">
        <v>907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4.25" customHeight="1">
      <c r="A304" s="2"/>
      <c r="B304" s="2" t="s">
        <v>907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4.25" customHeight="1">
      <c r="A305" s="2"/>
      <c r="B305" s="2" t="s">
        <v>907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4.25" customHeight="1">
      <c r="A306" s="2"/>
      <c r="B306" s="2" t="s">
        <v>907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4.25" customHeight="1">
      <c r="A307" s="2"/>
      <c r="B307" s="2" t="s">
        <v>907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4.25" customHeight="1">
      <c r="A308" s="2"/>
      <c r="B308" s="2" t="s">
        <v>907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4.25" customHeight="1">
      <c r="A309" s="2"/>
      <c r="B309" s="2" t="s">
        <v>907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4.25" customHeight="1">
      <c r="A310" s="2"/>
      <c r="B310" s="2" t="s">
        <v>907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4.25" customHeight="1">
      <c r="A311" s="2"/>
      <c r="B311" s="2" t="s">
        <v>907</v>
      </c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4.25" customHeight="1">
      <c r="A312" s="2"/>
      <c r="B312" s="2" t="s">
        <v>907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4.25" customHeight="1">
      <c r="A313" s="2"/>
      <c r="B313" s="2" t="s">
        <v>907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4.25" customHeight="1">
      <c r="A314" s="2"/>
      <c r="B314" s="2" t="s">
        <v>907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4.25" customHeight="1">
      <c r="A315" s="2"/>
      <c r="B315" s="2" t="s">
        <v>907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4.25" customHeight="1">
      <c r="A316" s="2"/>
      <c r="B316" s="2" t="s">
        <v>907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4.25" customHeight="1">
      <c r="A317" s="2"/>
      <c r="B317" s="2" t="s">
        <v>907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4.25" customHeight="1">
      <c r="A318" s="2"/>
      <c r="B318" s="2" t="s">
        <v>907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4.25" customHeight="1">
      <c r="A319" s="2"/>
      <c r="B319" s="2" t="s">
        <v>907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4.25" customHeight="1">
      <c r="A320" s="2"/>
      <c r="B320" s="2" t="s">
        <v>907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4.25" customHeight="1">
      <c r="A321" s="2"/>
      <c r="B321" s="2" t="s">
        <v>907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4.25" customHeight="1">
      <c r="A322" s="2"/>
      <c r="B322" s="2" t="s">
        <v>907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4.25" customHeight="1">
      <c r="A323" s="2"/>
      <c r="B323" s="2" t="s">
        <v>907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4.25" customHeight="1">
      <c r="A324" s="2"/>
      <c r="B324" s="2" t="s">
        <v>907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4.25" customHeight="1">
      <c r="A325" s="2"/>
      <c r="B325" s="2" t="s">
        <v>907</v>
      </c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4.25" customHeight="1">
      <c r="A326" s="2"/>
      <c r="B326" s="2" t="s">
        <v>907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4.25" customHeight="1">
      <c r="A327" s="2"/>
      <c r="B327" s="2" t="s">
        <v>907</v>
      </c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4.25" customHeight="1">
      <c r="A328" s="2"/>
      <c r="B328" s="2" t="s">
        <v>907</v>
      </c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4.25" customHeight="1">
      <c r="A329" s="2"/>
      <c r="B329" s="2" t="s">
        <v>907</v>
      </c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4.25" customHeight="1">
      <c r="A330" s="2"/>
      <c r="B330" s="2" t="s">
        <v>907</v>
      </c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4.25" customHeight="1">
      <c r="A331" s="2"/>
      <c r="B331" s="2" t="s">
        <v>907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4.25" customHeight="1">
      <c r="A332" s="2"/>
      <c r="B332" s="2" t="s">
        <v>907</v>
      </c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4.25" customHeight="1">
      <c r="A333" s="2"/>
      <c r="B333" s="2" t="s">
        <v>907</v>
      </c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4.25" customHeight="1">
      <c r="A334" s="2"/>
      <c r="B334" s="2" t="s">
        <v>907</v>
      </c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4.25" customHeight="1">
      <c r="A335" s="2"/>
      <c r="B335" s="2" t="s">
        <v>907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4.25" customHeight="1">
      <c r="A336" s="2"/>
      <c r="B336" s="2" t="s">
        <v>907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4.25" customHeight="1">
      <c r="A337" s="2"/>
      <c r="B337" s="2" t="s">
        <v>907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4.25" customHeight="1">
      <c r="A338" s="2"/>
      <c r="B338" s="2" t="s">
        <v>907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4.25" customHeight="1">
      <c r="A339" s="2"/>
      <c r="B339" s="2" t="s">
        <v>907</v>
      </c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4.25" customHeight="1">
      <c r="A340" s="2"/>
      <c r="B340" s="2" t="s">
        <v>907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4.25" customHeight="1">
      <c r="A341" s="2"/>
      <c r="B341" s="2" t="s">
        <v>907</v>
      </c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4.25" customHeight="1">
      <c r="A342" s="2"/>
      <c r="B342" s="2" t="s">
        <v>907</v>
      </c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4.25" customHeight="1">
      <c r="A343" s="2"/>
      <c r="B343" s="2" t="s">
        <v>907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4.25" customHeight="1">
      <c r="A344" s="2"/>
      <c r="B344" s="2" t="s">
        <v>907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4.25" customHeight="1">
      <c r="A345" s="2"/>
      <c r="B345" s="2" t="s">
        <v>907</v>
      </c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4.25" customHeight="1">
      <c r="A346" s="2"/>
      <c r="B346" s="2" t="s">
        <v>907</v>
      </c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4.25" customHeight="1">
      <c r="A347" s="2"/>
      <c r="B347" s="2" t="s">
        <v>907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4.25" customHeight="1">
      <c r="A348" s="2"/>
      <c r="B348" s="2" t="s">
        <v>907</v>
      </c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4.25" customHeight="1">
      <c r="A349" s="2"/>
      <c r="B349" s="2" t="s">
        <v>907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4.25" customHeight="1">
      <c r="A350" s="2"/>
      <c r="B350" s="2" t="s">
        <v>907</v>
      </c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4.25" customHeight="1">
      <c r="A351" s="2"/>
      <c r="B351" s="2" t="s">
        <v>907</v>
      </c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4.25" customHeight="1">
      <c r="A352" s="2"/>
      <c r="B352" s="2" t="s">
        <v>907</v>
      </c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4.25" customHeight="1">
      <c r="A353" s="2"/>
      <c r="B353" s="2" t="s">
        <v>907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4.25" customHeight="1">
      <c r="A354" s="2"/>
      <c r="B354" s="2" t="s">
        <v>907</v>
      </c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4.25" customHeight="1">
      <c r="A355" s="2"/>
      <c r="B355" s="2" t="s">
        <v>907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4.25" customHeight="1">
      <c r="A356" s="2"/>
      <c r="B356" s="2" t="s">
        <v>907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4.25" customHeight="1">
      <c r="A357" s="2"/>
      <c r="B357" s="2" t="s">
        <v>907</v>
      </c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4.25" customHeight="1">
      <c r="A358" s="2"/>
      <c r="B358" s="2" t="s">
        <v>907</v>
      </c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4.25" customHeight="1">
      <c r="A359" s="2"/>
      <c r="B359" s="2" t="s">
        <v>907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4.25" customHeight="1">
      <c r="A360" s="2"/>
      <c r="B360" s="2" t="s">
        <v>907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4.25" customHeight="1">
      <c r="A361" s="2"/>
      <c r="B361" s="2" t="s">
        <v>907</v>
      </c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4.25" customHeight="1">
      <c r="A362" s="2"/>
      <c r="B362" s="2" t="s">
        <v>907</v>
      </c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4.25" customHeight="1">
      <c r="A363" s="2"/>
      <c r="B363" s="2" t="s">
        <v>907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4.25" customHeight="1">
      <c r="A364" s="2"/>
      <c r="B364" s="2" t="s">
        <v>907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4.25" customHeight="1">
      <c r="A365" s="2"/>
      <c r="B365" s="2" t="s">
        <v>907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4.25" customHeight="1">
      <c r="A366" s="2"/>
      <c r="B366" s="2" t="s">
        <v>907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4.25" customHeight="1">
      <c r="A367" s="2"/>
      <c r="B367" s="2" t="s">
        <v>907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4.25" customHeight="1">
      <c r="A368" s="2"/>
      <c r="B368" s="2" t="s">
        <v>907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4.25" customHeight="1">
      <c r="A369" s="2"/>
      <c r="B369" s="2" t="s">
        <v>907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4.25" customHeight="1">
      <c r="A370" s="2"/>
      <c r="B370" s="2" t="s">
        <v>907</v>
      </c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4.25" customHeight="1">
      <c r="A371" s="2"/>
      <c r="B371" s="2" t="s">
        <v>907</v>
      </c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4.25" customHeight="1">
      <c r="A372" s="2"/>
      <c r="B372" s="2" t="s">
        <v>907</v>
      </c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4.25" customHeight="1">
      <c r="A373" s="2"/>
      <c r="B373" s="2" t="s">
        <v>907</v>
      </c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4.25" customHeight="1">
      <c r="A374" s="2"/>
      <c r="B374" s="2" t="s">
        <v>907</v>
      </c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4.25" customHeight="1">
      <c r="A375" s="2"/>
      <c r="B375" s="2" t="s">
        <v>907</v>
      </c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4.25" customHeight="1">
      <c r="A376" s="2"/>
      <c r="B376" s="2" t="s">
        <v>907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4.25" customHeight="1">
      <c r="A377" s="2"/>
      <c r="B377" s="2" t="s">
        <v>907</v>
      </c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4.25" customHeight="1">
      <c r="A378" s="2"/>
      <c r="B378" s="2" t="s">
        <v>907</v>
      </c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4.25" customHeight="1">
      <c r="A379" s="2"/>
      <c r="B379" s="2" t="s">
        <v>907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4.25" customHeight="1">
      <c r="A380" s="2"/>
      <c r="B380" s="2" t="s">
        <v>907</v>
      </c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4.25" customHeight="1">
      <c r="A381" s="2"/>
      <c r="B381" s="2" t="s">
        <v>907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4.25" customHeight="1">
      <c r="A382" s="2"/>
      <c r="B382" s="2" t="s">
        <v>907</v>
      </c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4.25" customHeight="1">
      <c r="A383" s="2"/>
      <c r="B383" s="2" t="s">
        <v>907</v>
      </c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ht="14.25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7.63"/>
    <col customWidth="1" min="3" max="3" width="15.5"/>
    <col customWidth="1" min="4" max="4" width="41.38"/>
    <col customWidth="1" min="5" max="6" width="7.63"/>
    <col customWidth="1" min="7" max="7" width="5.0"/>
    <col customWidth="1" min="8" max="8" width="7.63"/>
    <col customWidth="1" min="9" max="9" width="32.88"/>
    <col customWidth="1" min="10" max="10" width="30.25"/>
    <col customWidth="1" min="11" max="26" width="7.63"/>
  </cols>
  <sheetData>
    <row r="1" ht="15.0" customHeight="1">
      <c r="A1" s="9" t="s">
        <v>908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</row>
    <row r="2" ht="14.25" customHeight="1">
      <c r="A2" s="4" t="s">
        <v>909</v>
      </c>
      <c r="B2" s="4" t="s">
        <v>2</v>
      </c>
      <c r="C2" s="4" t="s">
        <v>3</v>
      </c>
      <c r="D2" s="4" t="s">
        <v>4</v>
      </c>
      <c r="E2" s="4" t="s">
        <v>5</v>
      </c>
      <c r="F2" s="4"/>
      <c r="G2" s="4"/>
      <c r="H2" s="4"/>
      <c r="I2" s="4" t="s">
        <v>6</v>
      </c>
      <c r="J2" s="4" t="s">
        <v>7</v>
      </c>
      <c r="K2" s="4" t="s">
        <v>910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4.25" customHeight="1">
      <c r="A3" s="2"/>
      <c r="B3" s="3"/>
      <c r="C3" s="3"/>
      <c r="D3" s="3"/>
      <c r="E3" s="4" t="s">
        <v>911</v>
      </c>
      <c r="F3" s="4" t="s">
        <v>912</v>
      </c>
      <c r="G3" s="4" t="s">
        <v>913</v>
      </c>
      <c r="H3" s="4" t="s">
        <v>914</v>
      </c>
      <c r="I3" s="3"/>
      <c r="J3" s="3"/>
      <c r="K3" s="4" t="s">
        <v>911</v>
      </c>
      <c r="L3" s="4" t="s">
        <v>912</v>
      </c>
      <c r="M3" s="4" t="s">
        <v>913</v>
      </c>
      <c r="N3" s="4" t="s">
        <v>914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4.25" customHeight="1">
      <c r="A4" s="2">
        <v>1.0</v>
      </c>
      <c r="B4" s="2" t="s">
        <v>915</v>
      </c>
      <c r="C4" s="5" t="s">
        <v>10</v>
      </c>
      <c r="D4" s="2" t="s">
        <v>277</v>
      </c>
      <c r="E4" s="2">
        <v>3.28</v>
      </c>
      <c r="F4" s="2">
        <v>5.38</v>
      </c>
      <c r="G4" s="2">
        <v>5.44</v>
      </c>
      <c r="H4" s="2">
        <v>8.14</v>
      </c>
      <c r="I4" s="2" t="s">
        <v>278</v>
      </c>
      <c r="J4" s="2" t="s">
        <v>279</v>
      </c>
      <c r="K4" s="7">
        <v>6.9E-16</v>
      </c>
      <c r="L4" s="2">
        <v>5.38</v>
      </c>
      <c r="M4" s="2">
        <v>0.0</v>
      </c>
      <c r="N4" s="2">
        <v>0.0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>
        <v>2.0</v>
      </c>
      <c r="B5" s="2" t="s">
        <v>916</v>
      </c>
      <c r="C5" s="5" t="s">
        <v>10</v>
      </c>
      <c r="D5" s="2" t="s">
        <v>208</v>
      </c>
      <c r="E5" s="2">
        <v>4.66</v>
      </c>
      <c r="F5" s="2">
        <v>5.63</v>
      </c>
      <c r="G5" s="2">
        <v>5.64</v>
      </c>
      <c r="H5" s="2">
        <v>6.3</v>
      </c>
      <c r="I5" s="2">
        <v>0.0</v>
      </c>
      <c r="J5" s="2">
        <v>0.0</v>
      </c>
      <c r="K5" s="7">
        <v>2.3E-10</v>
      </c>
      <c r="L5" s="2">
        <v>5.63</v>
      </c>
      <c r="M5" s="2">
        <v>0.0</v>
      </c>
      <c r="N5" s="2">
        <v>3.6E-5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>
        <v>3.0</v>
      </c>
      <c r="B6" s="2" t="s">
        <v>917</v>
      </c>
      <c r="C6" s="5" t="s">
        <v>10</v>
      </c>
      <c r="D6" s="2" t="s">
        <v>918</v>
      </c>
      <c r="E6" s="2">
        <v>2.45</v>
      </c>
      <c r="F6" s="2">
        <v>3.35</v>
      </c>
      <c r="G6" s="2">
        <v>3.74</v>
      </c>
      <c r="H6" s="2">
        <v>6.22</v>
      </c>
      <c r="I6" s="2">
        <v>0.0</v>
      </c>
      <c r="J6" s="2">
        <v>0.0</v>
      </c>
      <c r="K6" s="2">
        <v>2.1E-5</v>
      </c>
      <c r="L6" s="2">
        <v>3.35</v>
      </c>
      <c r="M6" s="2">
        <v>0.0</v>
      </c>
      <c r="N6" s="7">
        <v>8.1E-32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>
        <v>4.0</v>
      </c>
      <c r="B7" s="2" t="s">
        <v>676</v>
      </c>
      <c r="C7" s="5" t="s">
        <v>10</v>
      </c>
      <c r="D7" s="2" t="s">
        <v>677</v>
      </c>
      <c r="E7" s="2">
        <v>3.15</v>
      </c>
      <c r="F7" s="2">
        <v>3.66</v>
      </c>
      <c r="G7" s="2">
        <v>3.32</v>
      </c>
      <c r="H7" s="2">
        <v>5.96</v>
      </c>
      <c r="I7" s="2" t="s">
        <v>678</v>
      </c>
      <c r="J7" s="2" t="s">
        <v>679</v>
      </c>
      <c r="K7" s="7">
        <v>1.9E-10</v>
      </c>
      <c r="L7" s="2">
        <v>3.66</v>
      </c>
      <c r="M7" s="2">
        <v>0.0</v>
      </c>
      <c r="N7" s="7">
        <v>6.6E-24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>
        <v>5.0</v>
      </c>
      <c r="B8" s="2" t="s">
        <v>919</v>
      </c>
      <c r="C8" s="5" t="s">
        <v>10</v>
      </c>
      <c r="D8" s="2" t="s">
        <v>920</v>
      </c>
      <c r="E8" s="2">
        <v>2.54</v>
      </c>
      <c r="F8" s="2">
        <v>3.17</v>
      </c>
      <c r="G8" s="2">
        <v>3.48</v>
      </c>
      <c r="H8" s="2">
        <v>5.89</v>
      </c>
      <c r="I8" s="2" t="s">
        <v>921</v>
      </c>
      <c r="J8" s="2" t="s">
        <v>922</v>
      </c>
      <c r="K8" s="7">
        <v>5.8E-7</v>
      </c>
      <c r="L8" s="2">
        <v>3.17</v>
      </c>
      <c r="M8" s="2">
        <v>0.0</v>
      </c>
      <c r="N8" s="7">
        <v>1.2E-29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>
        <v>6.0</v>
      </c>
      <c r="B9" s="2" t="s">
        <v>923</v>
      </c>
      <c r="C9" s="5" t="s">
        <v>10</v>
      </c>
      <c r="D9" s="2" t="s">
        <v>924</v>
      </c>
      <c r="E9" s="2">
        <v>2.32</v>
      </c>
      <c r="F9" s="2">
        <v>3.39</v>
      </c>
      <c r="G9" s="2">
        <v>3.26</v>
      </c>
      <c r="H9" s="2">
        <v>5.85</v>
      </c>
      <c r="I9" s="2" t="s">
        <v>31</v>
      </c>
      <c r="J9" s="2" t="s">
        <v>32</v>
      </c>
      <c r="K9" s="2">
        <v>1.6E-4</v>
      </c>
      <c r="L9" s="2">
        <v>3.39</v>
      </c>
      <c r="M9" s="2">
        <v>0.0</v>
      </c>
      <c r="N9" s="7">
        <v>5.2E-22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>
        <v>7.0</v>
      </c>
      <c r="B10" s="2" t="s">
        <v>925</v>
      </c>
      <c r="C10" s="5" t="s">
        <v>926</v>
      </c>
      <c r="D10" s="2" t="s">
        <v>927</v>
      </c>
      <c r="E10" s="2">
        <v>3.28</v>
      </c>
      <c r="F10" s="2">
        <v>3.98</v>
      </c>
      <c r="G10" s="2">
        <v>3.61</v>
      </c>
      <c r="H10" s="2">
        <v>5.8</v>
      </c>
      <c r="I10" s="2" t="s">
        <v>928</v>
      </c>
      <c r="J10" s="2" t="s">
        <v>929</v>
      </c>
      <c r="K10" s="7">
        <v>2.5E-8</v>
      </c>
      <c r="L10" s="2">
        <v>3.98</v>
      </c>
      <c r="M10" s="2">
        <v>0.0</v>
      </c>
      <c r="N10" s="7">
        <v>2.0E-14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>
        <v>8.0</v>
      </c>
      <c r="B11" s="2" t="s">
        <v>930</v>
      </c>
      <c r="C11" s="5" t="s">
        <v>10</v>
      </c>
      <c r="D11" s="2" t="s">
        <v>931</v>
      </c>
      <c r="E11" s="2">
        <v>3.82</v>
      </c>
      <c r="F11" s="2">
        <v>4.39</v>
      </c>
      <c r="G11" s="2">
        <v>4.71</v>
      </c>
      <c r="H11" s="2">
        <v>5.77</v>
      </c>
      <c r="I11" s="2" t="s">
        <v>932</v>
      </c>
      <c r="J11" s="2" t="s">
        <v>933</v>
      </c>
      <c r="K11" s="2">
        <v>1.2E-5</v>
      </c>
      <c r="L11" s="2">
        <v>4.39</v>
      </c>
      <c r="M11" s="2">
        <v>0.0</v>
      </c>
      <c r="N11" s="2">
        <v>4.3E-4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>
        <v>9.0</v>
      </c>
      <c r="B12" s="2" t="s">
        <v>934</v>
      </c>
      <c r="C12" s="5" t="s">
        <v>10</v>
      </c>
      <c r="D12" s="2" t="s">
        <v>935</v>
      </c>
      <c r="E12" s="2">
        <v>2.72</v>
      </c>
      <c r="F12" s="2">
        <v>3.39</v>
      </c>
      <c r="G12" s="2">
        <v>3.48</v>
      </c>
      <c r="H12" s="2">
        <v>5.61</v>
      </c>
      <c r="I12" s="2" t="s">
        <v>936</v>
      </c>
      <c r="J12" s="2" t="s">
        <v>937</v>
      </c>
      <c r="K12" s="2">
        <v>9.0E-6</v>
      </c>
      <c r="L12" s="2">
        <v>3.39</v>
      </c>
      <c r="M12" s="2">
        <v>0.0</v>
      </c>
      <c r="N12" s="7">
        <v>3.1E-15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>
        <v>10.0</v>
      </c>
      <c r="B13" s="2" t="s">
        <v>938</v>
      </c>
      <c r="C13" s="5" t="s">
        <v>939</v>
      </c>
      <c r="D13" s="2" t="s">
        <v>940</v>
      </c>
      <c r="E13" s="2">
        <v>3.87</v>
      </c>
      <c r="F13" s="2">
        <v>2.12</v>
      </c>
      <c r="G13" s="2">
        <v>2.12</v>
      </c>
      <c r="H13" s="2">
        <v>5.54</v>
      </c>
      <c r="I13" s="2" t="s">
        <v>941</v>
      </c>
      <c r="J13" s="2" t="s">
        <v>942</v>
      </c>
      <c r="K13" s="2">
        <v>0.0</v>
      </c>
      <c r="L13" s="2">
        <v>2.12</v>
      </c>
      <c r="M13" s="2">
        <v>0.0</v>
      </c>
      <c r="N13" s="2">
        <v>0.0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>
        <v>11.0</v>
      </c>
      <c r="B14" s="2" t="s">
        <v>943</v>
      </c>
      <c r="C14" s="5" t="s">
        <v>944</v>
      </c>
      <c r="D14" s="2" t="s">
        <v>868</v>
      </c>
      <c r="E14" s="2">
        <v>2.38</v>
      </c>
      <c r="F14" s="2">
        <v>2.35</v>
      </c>
      <c r="G14" s="2">
        <v>2.76</v>
      </c>
      <c r="H14" s="2">
        <v>5.52</v>
      </c>
      <c r="I14" s="2" t="s">
        <v>869</v>
      </c>
      <c r="J14" s="2" t="s">
        <v>870</v>
      </c>
      <c r="K14" s="2">
        <v>8.1E-5</v>
      </c>
      <c r="L14" s="2">
        <v>2.35</v>
      </c>
      <c r="M14" s="2">
        <v>0.0</v>
      </c>
      <c r="N14" s="7">
        <v>6.7E-18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>
        <v>12.0</v>
      </c>
      <c r="B15" s="2" t="s">
        <v>945</v>
      </c>
      <c r="C15" s="5" t="s">
        <v>946</v>
      </c>
      <c r="D15" s="2" t="s">
        <v>947</v>
      </c>
      <c r="E15" s="2">
        <v>3.61</v>
      </c>
      <c r="F15" s="2">
        <v>4.71</v>
      </c>
      <c r="G15" s="2">
        <v>4.11</v>
      </c>
      <c r="H15" s="2">
        <v>5.42</v>
      </c>
      <c r="I15" s="2" t="s">
        <v>948</v>
      </c>
      <c r="J15" s="2" t="s">
        <v>949</v>
      </c>
      <c r="K15" s="7">
        <v>2.5E-8</v>
      </c>
      <c r="L15" s="2">
        <v>4.71</v>
      </c>
      <c r="M15" s="2">
        <v>0.0</v>
      </c>
      <c r="N15" s="7">
        <v>9.9E-8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>
        <v>13.0</v>
      </c>
      <c r="B16" s="2" t="s">
        <v>950</v>
      </c>
      <c r="C16" s="5" t="s">
        <v>10</v>
      </c>
      <c r="D16" s="2" t="s">
        <v>951</v>
      </c>
      <c r="E16" s="2">
        <v>2.47</v>
      </c>
      <c r="F16" s="2">
        <v>2.97</v>
      </c>
      <c r="G16" s="2">
        <v>3.22</v>
      </c>
      <c r="H16" s="2">
        <v>5.33</v>
      </c>
      <c r="I16" s="2">
        <v>0.0</v>
      </c>
      <c r="J16" s="2">
        <v>0.0</v>
      </c>
      <c r="K16" s="2">
        <v>6.8E-5</v>
      </c>
      <c r="L16" s="2">
        <v>2.97</v>
      </c>
      <c r="M16" s="2">
        <v>0.0</v>
      </c>
      <c r="N16" s="7">
        <v>1.6E-14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>
        <v>14.0</v>
      </c>
      <c r="B17" s="2" t="s">
        <v>952</v>
      </c>
      <c r="C17" s="5" t="s">
        <v>10</v>
      </c>
      <c r="D17" s="2" t="s">
        <v>46</v>
      </c>
      <c r="E17" s="2">
        <v>2.41</v>
      </c>
      <c r="F17" s="2">
        <v>2.12</v>
      </c>
      <c r="G17" s="2">
        <v>2.12</v>
      </c>
      <c r="H17" s="2">
        <v>5.33</v>
      </c>
      <c r="I17" s="2">
        <v>0.0</v>
      </c>
      <c r="J17" s="2">
        <v>0.0</v>
      </c>
      <c r="K17" s="7">
        <v>6.2E-11</v>
      </c>
      <c r="L17" s="2">
        <v>2.12</v>
      </c>
      <c r="M17" s="2">
        <v>0.0</v>
      </c>
      <c r="N17" s="2">
        <v>0.0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>
        <v>15.0</v>
      </c>
      <c r="B18" s="2" t="s">
        <v>953</v>
      </c>
      <c r="C18" s="5" t="s">
        <v>10</v>
      </c>
      <c r="D18" s="2" t="s">
        <v>954</v>
      </c>
      <c r="E18" s="2">
        <v>2.96</v>
      </c>
      <c r="F18" s="2">
        <v>3.23</v>
      </c>
      <c r="G18" s="2">
        <v>3.33</v>
      </c>
      <c r="H18" s="2">
        <v>5.25</v>
      </c>
      <c r="I18" s="2" t="s">
        <v>955</v>
      </c>
      <c r="J18" s="2" t="s">
        <v>956</v>
      </c>
      <c r="K18" s="7">
        <v>2.8E-7</v>
      </c>
      <c r="L18" s="2">
        <v>3.23</v>
      </c>
      <c r="M18" s="2">
        <v>0.0</v>
      </c>
      <c r="N18" s="7">
        <v>2.1E-11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>
        <v>16.0</v>
      </c>
      <c r="B19" s="2" t="s">
        <v>957</v>
      </c>
      <c r="C19" s="5" t="s">
        <v>10</v>
      </c>
      <c r="D19" s="2" t="s">
        <v>958</v>
      </c>
      <c r="E19" s="2">
        <v>2.92</v>
      </c>
      <c r="F19" s="2">
        <v>3.35</v>
      </c>
      <c r="G19" s="2">
        <v>3.5</v>
      </c>
      <c r="H19" s="2">
        <v>5.09</v>
      </c>
      <c r="I19" s="2">
        <v>0.0</v>
      </c>
      <c r="J19" s="2">
        <v>0.0</v>
      </c>
      <c r="K19" s="7">
        <v>1.6E-7</v>
      </c>
      <c r="L19" s="2">
        <v>3.35</v>
      </c>
      <c r="M19" s="2">
        <v>0.0</v>
      </c>
      <c r="N19" s="7">
        <v>1.0E-11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>
        <v>17.0</v>
      </c>
      <c r="B20" s="2" t="s">
        <v>959</v>
      </c>
      <c r="C20" s="5" t="s">
        <v>10</v>
      </c>
      <c r="D20" s="2" t="s">
        <v>868</v>
      </c>
      <c r="E20" s="2">
        <v>3.33</v>
      </c>
      <c r="F20" s="2">
        <v>4.03</v>
      </c>
      <c r="G20" s="2">
        <v>4.32</v>
      </c>
      <c r="H20" s="2">
        <v>5.05</v>
      </c>
      <c r="I20" s="2">
        <v>0.0</v>
      </c>
      <c r="J20" s="2">
        <v>0.0</v>
      </c>
      <c r="K20" s="2">
        <v>7.9E-6</v>
      </c>
      <c r="L20" s="2">
        <v>4.03</v>
      </c>
      <c r="M20" s="2">
        <v>0.0</v>
      </c>
      <c r="N20" s="7">
        <v>2.5E-17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>
        <v>18.0</v>
      </c>
      <c r="B21" s="2" t="s">
        <v>960</v>
      </c>
      <c r="C21" s="5" t="s">
        <v>961</v>
      </c>
      <c r="D21" s="2" t="s">
        <v>962</v>
      </c>
      <c r="E21" s="2">
        <v>2.68</v>
      </c>
      <c r="F21" s="2">
        <v>3.02</v>
      </c>
      <c r="G21" s="2">
        <v>3.04</v>
      </c>
      <c r="H21" s="2">
        <v>5.04</v>
      </c>
      <c r="I21" s="2" t="s">
        <v>963</v>
      </c>
      <c r="J21" s="2" t="s">
        <v>964</v>
      </c>
      <c r="K21" s="7">
        <v>4.9E-7</v>
      </c>
      <c r="L21" s="2">
        <v>3.02</v>
      </c>
      <c r="M21" s="2">
        <v>0.0</v>
      </c>
      <c r="N21" s="7">
        <v>1.4E-14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>
        <v>19.0</v>
      </c>
      <c r="B22" s="2" t="s">
        <v>696</v>
      </c>
      <c r="C22" s="5" t="s">
        <v>697</v>
      </c>
      <c r="D22" s="2" t="s">
        <v>698</v>
      </c>
      <c r="E22" s="2">
        <v>2.17</v>
      </c>
      <c r="F22" s="2">
        <v>3.49</v>
      </c>
      <c r="G22" s="2">
        <v>2.77</v>
      </c>
      <c r="H22" s="2">
        <v>4.98</v>
      </c>
      <c r="I22" s="2" t="s">
        <v>699</v>
      </c>
      <c r="J22" s="2" t="s">
        <v>700</v>
      </c>
      <c r="K22" s="2">
        <v>6.2E-5</v>
      </c>
      <c r="L22" s="2">
        <v>3.49</v>
      </c>
      <c r="M22" s="2">
        <v>0.0</v>
      </c>
      <c r="N22" s="7">
        <v>2.3E-16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>
        <v>20.0</v>
      </c>
      <c r="B23" s="2" t="s">
        <v>965</v>
      </c>
      <c r="C23" s="5" t="s">
        <v>10</v>
      </c>
      <c r="D23" s="2" t="s">
        <v>966</v>
      </c>
      <c r="E23" s="2">
        <v>2.31</v>
      </c>
      <c r="F23" s="2">
        <v>2.88</v>
      </c>
      <c r="G23" s="2">
        <v>2.62</v>
      </c>
      <c r="H23" s="2">
        <v>4.91</v>
      </c>
      <c r="I23" s="2" t="s">
        <v>278</v>
      </c>
      <c r="J23" s="2" t="s">
        <v>279</v>
      </c>
      <c r="K23" s="2">
        <v>1.5E-5</v>
      </c>
      <c r="L23" s="2">
        <v>2.88</v>
      </c>
      <c r="M23" s="2">
        <v>0.0</v>
      </c>
      <c r="N23" s="7">
        <v>3.8E-16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>
        <v>21.0</v>
      </c>
      <c r="B24" s="2" t="s">
        <v>511</v>
      </c>
      <c r="C24" s="5" t="s">
        <v>10</v>
      </c>
      <c r="D24" s="2" t="s">
        <v>512</v>
      </c>
      <c r="E24" s="2">
        <v>5.94</v>
      </c>
      <c r="F24" s="2">
        <v>5.59</v>
      </c>
      <c r="G24" s="2">
        <v>3.39</v>
      </c>
      <c r="H24" s="2">
        <v>4.9</v>
      </c>
      <c r="I24" s="2" t="s">
        <v>513</v>
      </c>
      <c r="J24" s="2" t="s">
        <v>514</v>
      </c>
      <c r="K24" s="2">
        <v>0.0</v>
      </c>
      <c r="L24" s="2">
        <v>5.59</v>
      </c>
      <c r="M24" s="2">
        <v>0.0</v>
      </c>
      <c r="N24" s="7">
        <v>5.2E-14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>
        <v>22.0</v>
      </c>
      <c r="B25" s="2" t="s">
        <v>967</v>
      </c>
      <c r="C25" s="5" t="s">
        <v>10</v>
      </c>
      <c r="D25" s="2" t="s">
        <v>968</v>
      </c>
      <c r="E25" s="2">
        <v>2.99</v>
      </c>
      <c r="F25" s="2">
        <v>4.32</v>
      </c>
      <c r="G25" s="2">
        <v>4.29</v>
      </c>
      <c r="H25" s="2">
        <v>4.89</v>
      </c>
      <c r="I25" s="2">
        <v>0.0</v>
      </c>
      <c r="J25" s="2">
        <v>0.0</v>
      </c>
      <c r="K25" s="2">
        <v>1.6E-4</v>
      </c>
      <c r="L25" s="2">
        <v>4.32</v>
      </c>
      <c r="M25" s="2">
        <v>0.0</v>
      </c>
      <c r="N25" s="2">
        <v>9.9E-5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>
        <v>23.0</v>
      </c>
      <c r="B26" s="2" t="s">
        <v>969</v>
      </c>
      <c r="C26" s="5" t="s">
        <v>10</v>
      </c>
      <c r="D26" s="2" t="s">
        <v>208</v>
      </c>
      <c r="E26" s="2">
        <v>2.51</v>
      </c>
      <c r="F26" s="2">
        <v>2.45</v>
      </c>
      <c r="G26" s="2">
        <v>2.5</v>
      </c>
      <c r="H26" s="2">
        <v>4.83</v>
      </c>
      <c r="I26" s="2">
        <v>0.0</v>
      </c>
      <c r="J26" s="2">
        <v>0.0</v>
      </c>
      <c r="K26" s="7">
        <v>3.1E-8</v>
      </c>
      <c r="L26" s="2">
        <v>2.45</v>
      </c>
      <c r="M26" s="2">
        <v>0.0</v>
      </c>
      <c r="N26" s="7">
        <v>1.4E-18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>
        <v>24.0</v>
      </c>
      <c r="B27" s="2" t="s">
        <v>970</v>
      </c>
      <c r="C27" s="5" t="s">
        <v>10</v>
      </c>
      <c r="D27" s="2" t="s">
        <v>971</v>
      </c>
      <c r="E27" s="2">
        <v>2.58</v>
      </c>
      <c r="F27" s="2">
        <v>2.35</v>
      </c>
      <c r="G27" s="2">
        <v>2.35</v>
      </c>
      <c r="H27" s="2">
        <v>4.73</v>
      </c>
      <c r="I27" s="2" t="s">
        <v>955</v>
      </c>
      <c r="J27" s="2" t="s">
        <v>956</v>
      </c>
      <c r="K27" s="7">
        <v>3.4E-7</v>
      </c>
      <c r="L27" s="2">
        <v>2.35</v>
      </c>
      <c r="M27" s="2">
        <v>0.0</v>
      </c>
      <c r="N27" s="7">
        <v>8.1E-14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>
        <v>25.0</v>
      </c>
      <c r="B28" s="2" t="s">
        <v>972</v>
      </c>
      <c r="C28" s="5" t="s">
        <v>10</v>
      </c>
      <c r="D28" s="2" t="s">
        <v>973</v>
      </c>
      <c r="E28" s="2">
        <v>2.68</v>
      </c>
      <c r="F28" s="2">
        <v>3.23</v>
      </c>
      <c r="G28" s="2">
        <v>3.25</v>
      </c>
      <c r="H28" s="2">
        <v>4.69</v>
      </c>
      <c r="I28" s="2">
        <v>0.0</v>
      </c>
      <c r="J28" s="2">
        <v>0.0</v>
      </c>
      <c r="K28" s="2">
        <v>5.1E-6</v>
      </c>
      <c r="L28" s="2">
        <v>3.23</v>
      </c>
      <c r="M28" s="2">
        <v>0.0</v>
      </c>
      <c r="N28" s="7">
        <v>4.0E-9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>
        <v>26.0</v>
      </c>
      <c r="B29" s="2" t="s">
        <v>520</v>
      </c>
      <c r="C29" s="5" t="s">
        <v>10</v>
      </c>
      <c r="D29" s="2" t="s">
        <v>521</v>
      </c>
      <c r="E29" s="2">
        <v>4.79</v>
      </c>
      <c r="F29" s="2">
        <v>3.65</v>
      </c>
      <c r="G29" s="2">
        <v>3.82</v>
      </c>
      <c r="H29" s="2">
        <v>4.51</v>
      </c>
      <c r="I29" s="2">
        <v>0.0</v>
      </c>
      <c r="J29" s="2">
        <v>0.0</v>
      </c>
      <c r="K29" s="2">
        <v>0.0</v>
      </c>
      <c r="L29" s="2">
        <v>3.65</v>
      </c>
      <c r="M29" s="2">
        <v>0.0</v>
      </c>
      <c r="N29" s="7">
        <v>6.4E-7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>
        <v>27.0</v>
      </c>
      <c r="B30" s="2" t="s">
        <v>974</v>
      </c>
      <c r="C30" s="5" t="s">
        <v>10</v>
      </c>
      <c r="D30" s="2" t="s">
        <v>568</v>
      </c>
      <c r="E30" s="2">
        <v>2.95</v>
      </c>
      <c r="F30" s="2">
        <v>2.64</v>
      </c>
      <c r="G30" s="2">
        <v>3.02</v>
      </c>
      <c r="H30" s="2">
        <v>4.51</v>
      </c>
      <c r="I30" s="2">
        <v>0.0</v>
      </c>
      <c r="J30" s="2">
        <v>0.0</v>
      </c>
      <c r="K30" s="7">
        <v>1.5E-10</v>
      </c>
      <c r="L30" s="2">
        <v>2.64</v>
      </c>
      <c r="M30" s="2">
        <v>0.0</v>
      </c>
      <c r="N30" s="7">
        <v>1.0E-11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>
        <v>28.0</v>
      </c>
      <c r="B31" s="2" t="s">
        <v>975</v>
      </c>
      <c r="C31" s="5" t="s">
        <v>10</v>
      </c>
      <c r="D31" s="2" t="s">
        <v>976</v>
      </c>
      <c r="E31" s="2">
        <v>2.59</v>
      </c>
      <c r="F31" s="2">
        <v>3.19</v>
      </c>
      <c r="G31" s="2">
        <v>3.2</v>
      </c>
      <c r="H31" s="2">
        <v>4.48</v>
      </c>
      <c r="I31" s="2" t="s">
        <v>367</v>
      </c>
      <c r="J31" s="2" t="s">
        <v>368</v>
      </c>
      <c r="K31" s="2">
        <v>7.7E-6</v>
      </c>
      <c r="L31" s="2">
        <v>3.19</v>
      </c>
      <c r="M31" s="2">
        <v>0.0</v>
      </c>
      <c r="N31" s="7">
        <v>1.8E-8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>
        <v>29.0</v>
      </c>
      <c r="B32" s="2" t="s">
        <v>977</v>
      </c>
      <c r="C32" s="5" t="s">
        <v>978</v>
      </c>
      <c r="D32" s="2" t="s">
        <v>979</v>
      </c>
      <c r="E32" s="2">
        <v>2.76</v>
      </c>
      <c r="F32" s="2">
        <v>3.73</v>
      </c>
      <c r="G32" s="2">
        <v>3.68</v>
      </c>
      <c r="H32" s="2">
        <v>4.38</v>
      </c>
      <c r="I32" s="2" t="s">
        <v>980</v>
      </c>
      <c r="J32" s="2" t="s">
        <v>981</v>
      </c>
      <c r="K32" s="2">
        <v>2.8E-4</v>
      </c>
      <c r="L32" s="2">
        <v>3.73</v>
      </c>
      <c r="M32" s="2">
        <v>0.0</v>
      </c>
      <c r="N32" s="2">
        <v>1.4E-4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>
        <v>30.0</v>
      </c>
      <c r="B33" s="2" t="s">
        <v>982</v>
      </c>
      <c r="C33" s="5" t="s">
        <v>10</v>
      </c>
      <c r="D33" s="2" t="s">
        <v>983</v>
      </c>
      <c r="E33" s="2">
        <v>2.54</v>
      </c>
      <c r="F33" s="2">
        <v>2.95</v>
      </c>
      <c r="G33" s="2">
        <v>3.17</v>
      </c>
      <c r="H33" s="2">
        <v>4.22</v>
      </c>
      <c r="I33" s="2" t="s">
        <v>114</v>
      </c>
      <c r="J33" s="2" t="s">
        <v>115</v>
      </c>
      <c r="K33" s="2">
        <v>1.5E-5</v>
      </c>
      <c r="L33" s="2">
        <v>2.95</v>
      </c>
      <c r="M33" s="2">
        <v>0.0</v>
      </c>
      <c r="N33" s="7">
        <v>3.8E-7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>
        <v>31.0</v>
      </c>
      <c r="B34" s="2" t="s">
        <v>984</v>
      </c>
      <c r="C34" s="5" t="s">
        <v>10</v>
      </c>
      <c r="D34" s="2" t="s">
        <v>568</v>
      </c>
      <c r="E34" s="2">
        <v>3.22</v>
      </c>
      <c r="F34" s="2">
        <v>3.6</v>
      </c>
      <c r="G34" s="2">
        <v>3.79</v>
      </c>
      <c r="H34" s="2">
        <v>4.2</v>
      </c>
      <c r="I34" s="2">
        <v>0.0</v>
      </c>
      <c r="J34" s="2">
        <v>0.0</v>
      </c>
      <c r="K34" s="7">
        <v>3.1E-7</v>
      </c>
      <c r="L34" s="2">
        <v>3.6</v>
      </c>
      <c r="M34" s="2">
        <v>0.0</v>
      </c>
      <c r="N34" s="2">
        <v>1.8E-4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>
        <v>32.0</v>
      </c>
      <c r="B35" s="2" t="s">
        <v>985</v>
      </c>
      <c r="C35" s="5" t="s">
        <v>10</v>
      </c>
      <c r="D35" s="2" t="s">
        <v>986</v>
      </c>
      <c r="E35" s="2">
        <v>2.63</v>
      </c>
      <c r="F35" s="2">
        <v>3.48</v>
      </c>
      <c r="G35" s="2">
        <v>3.4</v>
      </c>
      <c r="H35" s="2">
        <v>4.12</v>
      </c>
      <c r="I35" s="2">
        <v>0.0</v>
      </c>
      <c r="J35" s="2">
        <v>0.0</v>
      </c>
      <c r="K35" s="2">
        <v>2.5E-5</v>
      </c>
      <c r="L35" s="2">
        <v>3.48</v>
      </c>
      <c r="M35" s="2">
        <v>0.0</v>
      </c>
      <c r="N35" s="2">
        <v>1.1E-5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>
        <v>33.0</v>
      </c>
      <c r="B36" s="2" t="s">
        <v>987</v>
      </c>
      <c r="C36" s="5" t="s">
        <v>10</v>
      </c>
      <c r="D36" s="2" t="s">
        <v>391</v>
      </c>
      <c r="E36" s="2">
        <v>2.7</v>
      </c>
      <c r="F36" s="2">
        <v>3.93</v>
      </c>
      <c r="G36" s="2">
        <v>3.78</v>
      </c>
      <c r="H36" s="2">
        <v>4.12</v>
      </c>
      <c r="I36" s="2" t="s">
        <v>429</v>
      </c>
      <c r="J36" s="2" t="s">
        <v>430</v>
      </c>
      <c r="K36" s="2">
        <v>1.5E-4</v>
      </c>
      <c r="L36" s="2">
        <v>3.93</v>
      </c>
      <c r="M36" s="2">
        <v>0.0</v>
      </c>
      <c r="N36" s="2">
        <v>2.1E-4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>
        <v>34.0</v>
      </c>
      <c r="B37" s="2" t="s">
        <v>988</v>
      </c>
      <c r="C37" s="5" t="s">
        <v>989</v>
      </c>
      <c r="D37" s="2" t="s">
        <v>786</v>
      </c>
      <c r="E37" s="2">
        <v>2.67</v>
      </c>
      <c r="F37" s="2">
        <v>2.52</v>
      </c>
      <c r="G37" s="2">
        <v>2.86</v>
      </c>
      <c r="H37" s="2">
        <v>3.95</v>
      </c>
      <c r="I37" s="2" t="s">
        <v>737</v>
      </c>
      <c r="J37" s="2" t="s">
        <v>738</v>
      </c>
      <c r="K37" s="2">
        <v>3.5E-6</v>
      </c>
      <c r="L37" s="2">
        <v>2.52</v>
      </c>
      <c r="M37" s="2">
        <v>0.0</v>
      </c>
      <c r="N37" s="2">
        <v>8.3E-6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>
        <v>35.0</v>
      </c>
      <c r="B38" s="2" t="s">
        <v>990</v>
      </c>
      <c r="C38" s="8" t="s">
        <v>10</v>
      </c>
      <c r="D38" s="2" t="s">
        <v>991</v>
      </c>
      <c r="E38" s="2">
        <v>2.14</v>
      </c>
      <c r="F38" s="2">
        <v>2.73</v>
      </c>
      <c r="G38" s="2">
        <v>2.81</v>
      </c>
      <c r="H38" s="2">
        <v>3.95</v>
      </c>
      <c r="I38" s="2" t="s">
        <v>556</v>
      </c>
      <c r="J38" s="2" t="s">
        <v>557</v>
      </c>
      <c r="K38" s="2">
        <v>3.9E-4</v>
      </c>
      <c r="L38" s="2">
        <v>2.73</v>
      </c>
      <c r="M38" s="2">
        <v>0.0</v>
      </c>
      <c r="N38" s="7">
        <v>8.2E-7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>
        <v>36.0</v>
      </c>
      <c r="B39" s="2" t="s">
        <v>847</v>
      </c>
      <c r="C39" s="5" t="s">
        <v>10</v>
      </c>
      <c r="D39" s="2" t="s">
        <v>101</v>
      </c>
      <c r="E39" s="2">
        <v>2.34</v>
      </c>
      <c r="F39" s="2">
        <v>2.21</v>
      </c>
      <c r="G39" s="2">
        <v>2.62</v>
      </c>
      <c r="H39" s="2">
        <v>3.94</v>
      </c>
      <c r="I39" s="2">
        <v>0.0</v>
      </c>
      <c r="J39" s="2">
        <v>0.0</v>
      </c>
      <c r="K39" s="2">
        <v>1.3E-6</v>
      </c>
      <c r="L39" s="2">
        <v>2.21</v>
      </c>
      <c r="M39" s="2">
        <v>0.0</v>
      </c>
      <c r="N39" s="7">
        <v>1.0E-9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>
        <v>37.0</v>
      </c>
      <c r="B40" s="2" t="s">
        <v>992</v>
      </c>
      <c r="C40" s="5" t="s">
        <v>993</v>
      </c>
      <c r="D40" s="2" t="s">
        <v>994</v>
      </c>
      <c r="E40" s="2">
        <v>2.75</v>
      </c>
      <c r="F40" s="2">
        <v>3.46</v>
      </c>
      <c r="G40" s="2">
        <v>3.52</v>
      </c>
      <c r="H40" s="2">
        <v>3.93</v>
      </c>
      <c r="I40" s="2" t="s">
        <v>995</v>
      </c>
      <c r="J40" s="2" t="s">
        <v>996</v>
      </c>
      <c r="K40" s="2">
        <v>3.6E-6</v>
      </c>
      <c r="L40" s="2">
        <v>3.46</v>
      </c>
      <c r="M40" s="2">
        <v>0.0</v>
      </c>
      <c r="N40" s="2">
        <v>3.8E-5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>
        <v>38.0</v>
      </c>
      <c r="B41" s="2" t="s">
        <v>997</v>
      </c>
      <c r="C41" s="5" t="s">
        <v>10</v>
      </c>
      <c r="D41" s="2" t="s">
        <v>998</v>
      </c>
      <c r="E41" s="2">
        <v>2.84</v>
      </c>
      <c r="F41" s="2">
        <v>3.1</v>
      </c>
      <c r="G41" s="2">
        <v>3.38</v>
      </c>
      <c r="H41" s="2">
        <v>3.8</v>
      </c>
      <c r="I41" s="2" t="s">
        <v>999</v>
      </c>
      <c r="J41" s="2" t="s">
        <v>1000</v>
      </c>
      <c r="K41" s="7">
        <v>8.1E-7</v>
      </c>
      <c r="L41" s="2">
        <v>3.1</v>
      </c>
      <c r="M41" s="2">
        <v>0.0</v>
      </c>
      <c r="N41" s="2">
        <v>9.4E-5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>
        <v>39.0</v>
      </c>
      <c r="B42" s="2" t="s">
        <v>1001</v>
      </c>
      <c r="C42" s="5" t="s">
        <v>10</v>
      </c>
      <c r="D42" s="2" t="s">
        <v>1002</v>
      </c>
      <c r="E42" s="2">
        <v>2.29</v>
      </c>
      <c r="F42" s="2">
        <v>2.73</v>
      </c>
      <c r="G42" s="2">
        <v>2.75</v>
      </c>
      <c r="H42" s="2">
        <v>3.79</v>
      </c>
      <c r="I42" s="2" t="s">
        <v>650</v>
      </c>
      <c r="J42" s="2" t="s">
        <v>651</v>
      </c>
      <c r="K42" s="2">
        <v>1.4E-6</v>
      </c>
      <c r="L42" s="2">
        <v>2.73</v>
      </c>
      <c r="M42" s="2">
        <v>0.0</v>
      </c>
      <c r="N42" s="7">
        <v>5.2E-9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>
        <v>40.0</v>
      </c>
      <c r="B43" s="2" t="s">
        <v>1003</v>
      </c>
      <c r="C43" s="5" t="s">
        <v>10</v>
      </c>
      <c r="D43" s="2" t="s">
        <v>1004</v>
      </c>
      <c r="E43" s="2">
        <v>2.28</v>
      </c>
      <c r="F43" s="2">
        <v>2.85</v>
      </c>
      <c r="G43" s="2">
        <v>2.87</v>
      </c>
      <c r="H43" s="2">
        <v>3.65</v>
      </c>
      <c r="I43" s="2" t="s">
        <v>123</v>
      </c>
      <c r="J43" s="2" t="s">
        <v>124</v>
      </c>
      <c r="K43" s="2">
        <v>1.4E-5</v>
      </c>
      <c r="L43" s="2">
        <v>2.85</v>
      </c>
      <c r="M43" s="2">
        <v>0.0</v>
      </c>
      <c r="N43" s="7">
        <v>6.8E-7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>
        <v>41.0</v>
      </c>
      <c r="B44" s="2" t="s">
        <v>544</v>
      </c>
      <c r="C44" s="5" t="s">
        <v>545</v>
      </c>
      <c r="D44" s="2" t="s">
        <v>546</v>
      </c>
      <c r="E44" s="2">
        <v>2.42</v>
      </c>
      <c r="F44" s="2">
        <v>3.17</v>
      </c>
      <c r="G44" s="2">
        <v>3.04</v>
      </c>
      <c r="H44" s="2">
        <v>3.64</v>
      </c>
      <c r="I44" s="2" t="s">
        <v>547</v>
      </c>
      <c r="J44" s="2" t="s">
        <v>548</v>
      </c>
      <c r="K44" s="2">
        <v>5.8E-6</v>
      </c>
      <c r="L44" s="2">
        <v>3.17</v>
      </c>
      <c r="M44" s="2">
        <v>0.0</v>
      </c>
      <c r="N44" s="2">
        <v>5.6E-6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>
        <v>42.0</v>
      </c>
      <c r="B45" s="2" t="s">
        <v>519</v>
      </c>
      <c r="C45" s="5" t="s">
        <v>10</v>
      </c>
      <c r="D45" s="2" t="s">
        <v>391</v>
      </c>
      <c r="E45" s="2">
        <v>4.29</v>
      </c>
      <c r="F45" s="2">
        <v>2.57</v>
      </c>
      <c r="G45" s="2">
        <v>2.47</v>
      </c>
      <c r="H45" s="2">
        <v>3.64</v>
      </c>
      <c r="I45" s="2" t="s">
        <v>429</v>
      </c>
      <c r="J45" s="2" t="s">
        <v>430</v>
      </c>
      <c r="K45" s="2">
        <v>0.0</v>
      </c>
      <c r="L45" s="2">
        <v>2.57</v>
      </c>
      <c r="M45" s="2">
        <v>0.0</v>
      </c>
      <c r="N45" s="7">
        <v>6.4E-13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>
        <v>43.0</v>
      </c>
      <c r="B46" s="2" t="s">
        <v>1005</v>
      </c>
      <c r="C46" s="5" t="s">
        <v>10</v>
      </c>
      <c r="D46" s="2" t="s">
        <v>391</v>
      </c>
      <c r="E46" s="2">
        <v>2.11</v>
      </c>
      <c r="F46" s="2">
        <v>3.03</v>
      </c>
      <c r="G46" s="2">
        <v>2.9</v>
      </c>
      <c r="H46" s="2">
        <v>3.63</v>
      </c>
      <c r="I46" s="2">
        <v>0.0</v>
      </c>
      <c r="J46" s="2">
        <v>0.0</v>
      </c>
      <c r="K46" s="2">
        <v>8.7E-4</v>
      </c>
      <c r="L46" s="2">
        <v>3.03</v>
      </c>
      <c r="M46" s="2">
        <v>0.0</v>
      </c>
      <c r="N46" s="2">
        <v>1.6E-5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>
        <v>44.0</v>
      </c>
      <c r="B47" s="2" t="s">
        <v>1006</v>
      </c>
      <c r="C47" s="5" t="s">
        <v>10</v>
      </c>
      <c r="D47" s="2" t="s">
        <v>1007</v>
      </c>
      <c r="E47" s="2">
        <v>2.22</v>
      </c>
      <c r="F47" s="2">
        <v>3.18</v>
      </c>
      <c r="G47" s="2">
        <v>3.14</v>
      </c>
      <c r="H47" s="2">
        <v>3.55</v>
      </c>
      <c r="I47" s="2">
        <v>0.0</v>
      </c>
      <c r="J47" s="2">
        <v>0.0</v>
      </c>
      <c r="K47" s="2">
        <v>6.5E-4</v>
      </c>
      <c r="L47" s="2">
        <v>3.18</v>
      </c>
      <c r="M47" s="2">
        <v>0.0</v>
      </c>
      <c r="N47" s="2">
        <v>2.5E-4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>
        <v>45.0</v>
      </c>
      <c r="B48" s="2" t="s">
        <v>1008</v>
      </c>
      <c r="C48" s="5" t="s">
        <v>1009</v>
      </c>
      <c r="D48" s="2" t="s">
        <v>1010</v>
      </c>
      <c r="E48" s="2">
        <v>2.04</v>
      </c>
      <c r="F48" s="2">
        <v>2.2</v>
      </c>
      <c r="G48" s="2">
        <v>2.35</v>
      </c>
      <c r="H48" s="2">
        <v>3.51</v>
      </c>
      <c r="I48" s="2" t="s">
        <v>1011</v>
      </c>
      <c r="J48" s="2" t="s">
        <v>1012</v>
      </c>
      <c r="K48" s="7">
        <v>1.0E-7</v>
      </c>
      <c r="L48" s="2">
        <v>2.2</v>
      </c>
      <c r="M48" s="2">
        <v>0.0</v>
      </c>
      <c r="N48" s="7">
        <v>4.4E-12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>
        <v>46.0</v>
      </c>
      <c r="B49" s="2" t="s">
        <v>595</v>
      </c>
      <c r="C49" s="5" t="s">
        <v>596</v>
      </c>
      <c r="D49" s="2" t="s">
        <v>597</v>
      </c>
      <c r="E49" s="2">
        <v>2.71</v>
      </c>
      <c r="F49" s="2">
        <v>3.12</v>
      </c>
      <c r="G49" s="2">
        <v>2.99</v>
      </c>
      <c r="H49" s="2">
        <v>3.48</v>
      </c>
      <c r="I49" s="2" t="s">
        <v>598</v>
      </c>
      <c r="J49" s="2" t="s">
        <v>599</v>
      </c>
      <c r="K49" s="7">
        <v>7.8E-7</v>
      </c>
      <c r="L49" s="2">
        <v>3.12</v>
      </c>
      <c r="M49" s="2">
        <v>0.0</v>
      </c>
      <c r="N49" s="2">
        <v>8.9E-5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>
        <v>47.0</v>
      </c>
      <c r="B50" s="2" t="s">
        <v>1013</v>
      </c>
      <c r="C50" s="5" t="s">
        <v>1014</v>
      </c>
      <c r="D50" s="2" t="s">
        <v>1015</v>
      </c>
      <c r="E50" s="2">
        <v>2.18</v>
      </c>
      <c r="F50" s="2">
        <v>3.02</v>
      </c>
      <c r="G50" s="2">
        <v>3.0</v>
      </c>
      <c r="H50" s="2">
        <v>3.37</v>
      </c>
      <c r="I50" s="2" t="s">
        <v>1016</v>
      </c>
      <c r="J50" s="2" t="s">
        <v>1017</v>
      </c>
      <c r="K50" s="2">
        <v>2.0E-4</v>
      </c>
      <c r="L50" s="2">
        <v>3.02</v>
      </c>
      <c r="M50" s="2">
        <v>0.0</v>
      </c>
      <c r="N50" s="2">
        <v>6.6E-5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>
        <v>48.0</v>
      </c>
      <c r="B51" s="2" t="s">
        <v>1018</v>
      </c>
      <c r="C51" s="5" t="s">
        <v>10</v>
      </c>
      <c r="D51" s="2" t="s">
        <v>1019</v>
      </c>
      <c r="E51" s="2">
        <v>2.05</v>
      </c>
      <c r="F51" s="2">
        <v>2.9</v>
      </c>
      <c r="G51" s="2">
        <v>2.76</v>
      </c>
      <c r="H51" s="2">
        <v>3.24</v>
      </c>
      <c r="I51" s="2" t="s">
        <v>955</v>
      </c>
      <c r="J51" s="2" t="s">
        <v>956</v>
      </c>
      <c r="K51" s="2">
        <v>9.1E-4</v>
      </c>
      <c r="L51" s="2">
        <v>2.9</v>
      </c>
      <c r="M51" s="2">
        <v>0.0</v>
      </c>
      <c r="N51" s="2">
        <v>3.4E-4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>
        <v>49.0</v>
      </c>
      <c r="B52" s="2" t="s">
        <v>1020</v>
      </c>
      <c r="C52" s="5" t="s">
        <v>10</v>
      </c>
      <c r="D52" s="2" t="s">
        <v>1021</v>
      </c>
      <c r="E52" s="2">
        <v>2.06</v>
      </c>
      <c r="F52" s="2">
        <v>2.59</v>
      </c>
      <c r="G52" s="2">
        <v>2.65</v>
      </c>
      <c r="H52" s="2">
        <v>3.19</v>
      </c>
      <c r="I52" s="2">
        <v>0.0</v>
      </c>
      <c r="J52" s="2">
        <v>0.0</v>
      </c>
      <c r="K52" s="2">
        <v>1.5E-4</v>
      </c>
      <c r="L52" s="2">
        <v>2.59</v>
      </c>
      <c r="M52" s="2">
        <v>0.0</v>
      </c>
      <c r="N52" s="2">
        <v>4.6E-5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>
        <v>50.0</v>
      </c>
      <c r="B53" s="2" t="s">
        <v>1022</v>
      </c>
      <c r="C53" s="5" t="s">
        <v>1023</v>
      </c>
      <c r="D53" s="2" t="s">
        <v>1024</v>
      </c>
      <c r="E53" s="2">
        <v>2.93</v>
      </c>
      <c r="F53" s="2">
        <v>3.71</v>
      </c>
      <c r="G53" s="2">
        <v>2.69</v>
      </c>
      <c r="H53" s="2">
        <v>3.04</v>
      </c>
      <c r="I53" s="2" t="s">
        <v>388</v>
      </c>
      <c r="J53" s="2" t="s">
        <v>389</v>
      </c>
      <c r="K53" s="7">
        <v>8.3E-13</v>
      </c>
      <c r="L53" s="2">
        <v>3.71</v>
      </c>
      <c r="M53" s="2">
        <v>0.0</v>
      </c>
      <c r="N53" s="2">
        <v>4.8E-5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>
        <v>51.0</v>
      </c>
      <c r="B54" s="2" t="s">
        <v>1025</v>
      </c>
      <c r="C54" s="5" t="s">
        <v>10</v>
      </c>
      <c r="D54" s="2" t="s">
        <v>391</v>
      </c>
      <c r="E54" s="2">
        <v>2.29</v>
      </c>
      <c r="F54" s="2">
        <v>2.63</v>
      </c>
      <c r="G54" s="2">
        <v>2.63</v>
      </c>
      <c r="H54" s="2">
        <v>3.04</v>
      </c>
      <c r="I54" s="2" t="s">
        <v>429</v>
      </c>
      <c r="J54" s="2" t="s">
        <v>430</v>
      </c>
      <c r="K54" s="2">
        <v>4.6E-6</v>
      </c>
      <c r="L54" s="2">
        <v>2.63</v>
      </c>
      <c r="M54" s="2">
        <v>0.0</v>
      </c>
      <c r="N54" s="2">
        <v>5.3E-5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>
        <v>52.0</v>
      </c>
      <c r="B55" s="2" t="s">
        <v>1026</v>
      </c>
      <c r="C55" s="5" t="s">
        <v>10</v>
      </c>
      <c r="D55" s="2" t="s">
        <v>1027</v>
      </c>
      <c r="E55" s="2">
        <v>2.96</v>
      </c>
      <c r="F55" s="2">
        <v>2.78</v>
      </c>
      <c r="G55" s="2">
        <v>3.09</v>
      </c>
      <c r="H55" s="2">
        <v>2.8</v>
      </c>
      <c r="I55" s="2" t="s">
        <v>114</v>
      </c>
      <c r="J55" s="2" t="s">
        <v>115</v>
      </c>
      <c r="K55" s="7">
        <v>2.2E-15</v>
      </c>
      <c r="L55" s="2">
        <v>2.78</v>
      </c>
      <c r="M55" s="2">
        <v>0.0</v>
      </c>
      <c r="N55" s="2">
        <v>4.2E-5</v>
      </c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>
        <v>53.0</v>
      </c>
      <c r="B56" s="2" t="s">
        <v>1028</v>
      </c>
      <c r="C56" s="5" t="s">
        <v>10</v>
      </c>
      <c r="D56" s="2" t="s">
        <v>1029</v>
      </c>
      <c r="E56" s="2">
        <v>2.28</v>
      </c>
      <c r="F56" s="2">
        <v>2.14</v>
      </c>
      <c r="G56" s="2">
        <v>2.17</v>
      </c>
      <c r="H56" s="2">
        <v>2.75</v>
      </c>
      <c r="I56" s="2" t="s">
        <v>114</v>
      </c>
      <c r="J56" s="2" t="s">
        <v>115</v>
      </c>
      <c r="K56" s="7">
        <v>1.3E-8</v>
      </c>
      <c r="L56" s="2">
        <v>2.14</v>
      </c>
      <c r="M56" s="2">
        <v>0.0</v>
      </c>
      <c r="N56" s="2">
        <v>8.5E-6</v>
      </c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>
        <v>54.0</v>
      </c>
      <c r="B57" s="2" t="s">
        <v>1030</v>
      </c>
      <c r="C57" s="5" t="s">
        <v>10</v>
      </c>
      <c r="D57" s="2" t="s">
        <v>67</v>
      </c>
      <c r="E57" s="2">
        <v>2.58</v>
      </c>
      <c r="F57" s="2">
        <v>2.39</v>
      </c>
      <c r="G57" s="2">
        <v>2.48</v>
      </c>
      <c r="H57" s="2">
        <v>2.7</v>
      </c>
      <c r="I57" s="2">
        <v>0.0</v>
      </c>
      <c r="J57" s="2">
        <v>0.0</v>
      </c>
      <c r="K57" s="7">
        <v>9.8E-10</v>
      </c>
      <c r="L57" s="2">
        <v>2.39</v>
      </c>
      <c r="M57" s="2">
        <v>0.0</v>
      </c>
      <c r="N57" s="2">
        <v>9.1E-5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>
        <v>55.0</v>
      </c>
      <c r="B58" s="2" t="s">
        <v>1031</v>
      </c>
      <c r="C58" s="5" t="s">
        <v>10</v>
      </c>
      <c r="D58" s="2" t="s">
        <v>568</v>
      </c>
      <c r="E58" s="2">
        <v>2.73</v>
      </c>
      <c r="F58" s="2">
        <v>3.0</v>
      </c>
      <c r="G58" s="2">
        <v>2.76</v>
      </c>
      <c r="H58" s="2">
        <v>2.68</v>
      </c>
      <c r="I58" s="2">
        <v>0.0</v>
      </c>
      <c r="J58" s="2">
        <v>0.0</v>
      </c>
      <c r="K58" s="7">
        <v>1.8E-9</v>
      </c>
      <c r="L58" s="2">
        <v>3.0</v>
      </c>
      <c r="M58" s="2">
        <v>0.0</v>
      </c>
      <c r="N58" s="2">
        <v>6.4E-4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>
        <v>56.0</v>
      </c>
      <c r="B59" s="2" t="s">
        <v>1032</v>
      </c>
      <c r="C59" s="5" t="s">
        <v>1033</v>
      </c>
      <c r="D59" s="2" t="s">
        <v>1034</v>
      </c>
      <c r="E59" s="2">
        <v>2.46</v>
      </c>
      <c r="F59" s="2">
        <v>2.65</v>
      </c>
      <c r="G59" s="2">
        <v>2.66</v>
      </c>
      <c r="H59" s="2">
        <v>2.68</v>
      </c>
      <c r="I59" s="2" t="s">
        <v>1035</v>
      </c>
      <c r="J59" s="2" t="s">
        <v>1036</v>
      </c>
      <c r="K59" s="7">
        <v>1.2E-7</v>
      </c>
      <c r="L59" s="2">
        <v>2.65</v>
      </c>
      <c r="M59" s="2">
        <v>0.0</v>
      </c>
      <c r="N59" s="2">
        <v>7.4E-4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>
        <v>57.0</v>
      </c>
      <c r="B60" s="2" t="s">
        <v>624</v>
      </c>
      <c r="C60" s="5" t="s">
        <v>625</v>
      </c>
      <c r="D60" s="2" t="s">
        <v>626</v>
      </c>
      <c r="E60" s="2">
        <v>2.4</v>
      </c>
      <c r="F60" s="2">
        <v>2.46</v>
      </c>
      <c r="G60" s="2">
        <v>2.35</v>
      </c>
      <c r="H60" s="2">
        <v>2.48</v>
      </c>
      <c r="I60" s="2" t="s">
        <v>627</v>
      </c>
      <c r="J60" s="2" t="s">
        <v>628</v>
      </c>
      <c r="K60" s="7">
        <v>1.5E-8</v>
      </c>
      <c r="L60" s="2">
        <v>2.46</v>
      </c>
      <c r="M60" s="2">
        <v>0.0</v>
      </c>
      <c r="N60" s="2">
        <v>4.9E-4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>
        <v>58.0</v>
      </c>
      <c r="B61" s="2" t="s">
        <v>1037</v>
      </c>
      <c r="C61" s="5" t="s">
        <v>10</v>
      </c>
      <c r="D61" s="2" t="s">
        <v>1038</v>
      </c>
      <c r="E61" s="2">
        <v>2.35</v>
      </c>
      <c r="F61" s="2">
        <v>2.15</v>
      </c>
      <c r="G61" s="2">
        <v>2.32</v>
      </c>
      <c r="H61" s="2">
        <v>2.45</v>
      </c>
      <c r="I61" s="2" t="s">
        <v>123</v>
      </c>
      <c r="J61" s="2" t="s">
        <v>124</v>
      </c>
      <c r="K61" s="7">
        <v>3.2E-8</v>
      </c>
      <c r="L61" s="2">
        <v>2.15</v>
      </c>
      <c r="M61" s="2">
        <v>0.0</v>
      </c>
      <c r="N61" s="2">
        <v>5.3E-4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>
        <v>59.0</v>
      </c>
      <c r="B62" s="2" t="s">
        <v>1039</v>
      </c>
      <c r="C62" s="5" t="s">
        <v>1040</v>
      </c>
      <c r="D62" s="2" t="s">
        <v>1041</v>
      </c>
      <c r="E62" s="2">
        <v>2.49</v>
      </c>
      <c r="F62" s="2">
        <v>2.61</v>
      </c>
      <c r="G62" s="2">
        <v>2.29</v>
      </c>
      <c r="H62" s="2">
        <v>2.37</v>
      </c>
      <c r="I62" s="2" t="s">
        <v>1042</v>
      </c>
      <c r="J62" s="2" t="s">
        <v>1043</v>
      </c>
      <c r="K62" s="7">
        <v>5.0E-9</v>
      </c>
      <c r="L62" s="2">
        <v>2.61</v>
      </c>
      <c r="M62" s="2">
        <v>0.0</v>
      </c>
      <c r="N62" s="2">
        <v>9.0E-4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>
        <v>60.0</v>
      </c>
      <c r="B63" s="2" t="s">
        <v>1044</v>
      </c>
      <c r="C63" s="5" t="s">
        <v>10</v>
      </c>
      <c r="D63" s="2" t="s">
        <v>1045</v>
      </c>
      <c r="E63" s="2">
        <v>2.11</v>
      </c>
      <c r="F63" s="2">
        <v>0.0</v>
      </c>
      <c r="G63" s="2">
        <v>4.54</v>
      </c>
      <c r="H63" s="2">
        <v>6.78</v>
      </c>
      <c r="I63" s="2">
        <v>0.0</v>
      </c>
      <c r="J63" s="2">
        <v>0.0</v>
      </c>
      <c r="K63" s="7">
        <v>2.9E-7</v>
      </c>
      <c r="L63" s="2">
        <v>1.98</v>
      </c>
      <c r="M63" s="2">
        <v>0.0</v>
      </c>
      <c r="N63" s="2">
        <v>0.0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>
        <v>61.0</v>
      </c>
      <c r="B64" s="2" t="s">
        <v>1046</v>
      </c>
      <c r="C64" s="5" t="s">
        <v>10</v>
      </c>
      <c r="D64" s="2" t="s">
        <v>1047</v>
      </c>
      <c r="E64" s="2">
        <v>0.0</v>
      </c>
      <c r="F64" s="2">
        <v>3.37</v>
      </c>
      <c r="G64" s="2">
        <v>3.18</v>
      </c>
      <c r="H64" s="2">
        <v>5.1</v>
      </c>
      <c r="I64" s="2" t="s">
        <v>1048</v>
      </c>
      <c r="J64" s="2" t="s">
        <v>1049</v>
      </c>
      <c r="K64" s="2">
        <v>0.0012</v>
      </c>
      <c r="L64" s="2">
        <v>3.37</v>
      </c>
      <c r="M64" s="2">
        <v>0.0</v>
      </c>
      <c r="N64" s="7">
        <v>1.5E-10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>
        <v>62.0</v>
      </c>
      <c r="B65" s="2" t="s">
        <v>1050</v>
      </c>
      <c r="C65" s="5" t="s">
        <v>10</v>
      </c>
      <c r="D65" s="2" t="s">
        <v>208</v>
      </c>
      <c r="E65" s="2">
        <v>0.0</v>
      </c>
      <c r="F65" s="2">
        <v>3.65</v>
      </c>
      <c r="G65" s="2">
        <v>3.76</v>
      </c>
      <c r="H65" s="2">
        <v>4.49</v>
      </c>
      <c r="I65" s="2">
        <v>0.0</v>
      </c>
      <c r="J65" s="2">
        <v>0.0</v>
      </c>
      <c r="K65" s="2">
        <v>0.0041</v>
      </c>
      <c r="L65" s="2">
        <v>3.65</v>
      </c>
      <c r="M65" s="2">
        <v>0.0</v>
      </c>
      <c r="N65" s="2">
        <v>3.2E-6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>
        <v>63.0</v>
      </c>
      <c r="B66" s="2" t="s">
        <v>1051</v>
      </c>
      <c r="C66" s="5" t="s">
        <v>10</v>
      </c>
      <c r="D66" s="2" t="s">
        <v>1052</v>
      </c>
      <c r="E66" s="2">
        <v>0.0</v>
      </c>
      <c r="F66" s="2">
        <v>3.31</v>
      </c>
      <c r="G66" s="2">
        <v>4.89</v>
      </c>
      <c r="H66" s="2">
        <v>8.29</v>
      </c>
      <c r="I66" s="2" t="s">
        <v>650</v>
      </c>
      <c r="J66" s="2" t="s">
        <v>651</v>
      </c>
      <c r="K66" s="2">
        <v>0.0043</v>
      </c>
      <c r="L66" s="2">
        <v>3.31</v>
      </c>
      <c r="M66" s="2">
        <v>0.0</v>
      </c>
      <c r="N66" s="2">
        <v>0.0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>
        <v>64.0</v>
      </c>
      <c r="B67" s="2" t="s">
        <v>1053</v>
      </c>
      <c r="C67" s="5" t="s">
        <v>10</v>
      </c>
      <c r="D67" s="2" t="s">
        <v>1054</v>
      </c>
      <c r="E67" s="2">
        <v>0.0</v>
      </c>
      <c r="F67" s="2">
        <v>2.16</v>
      </c>
      <c r="G67" s="2">
        <v>2.29</v>
      </c>
      <c r="H67" s="2">
        <v>6.42</v>
      </c>
      <c r="I67" s="2">
        <v>0.0</v>
      </c>
      <c r="J67" s="2">
        <v>0.0</v>
      </c>
      <c r="K67" s="2">
        <v>0.013</v>
      </c>
      <c r="L67" s="2">
        <v>2.16</v>
      </c>
      <c r="M67" s="2">
        <v>0.0</v>
      </c>
      <c r="N67" s="2">
        <v>0.0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>
        <v>65.0</v>
      </c>
      <c r="B68" s="2" t="s">
        <v>1055</v>
      </c>
      <c r="C68" s="5" t="s">
        <v>1056</v>
      </c>
      <c r="D68" s="2" t="s">
        <v>1057</v>
      </c>
      <c r="E68" s="2">
        <v>0.0</v>
      </c>
      <c r="F68" s="2">
        <v>2.49</v>
      </c>
      <c r="G68" s="2">
        <v>2.54</v>
      </c>
      <c r="H68" s="2">
        <v>6.07</v>
      </c>
      <c r="I68" s="2" t="s">
        <v>1058</v>
      </c>
      <c r="J68" s="2" t="s">
        <v>1059</v>
      </c>
      <c r="K68" s="2">
        <v>0.037</v>
      </c>
      <c r="L68" s="2">
        <v>2.49</v>
      </c>
      <c r="M68" s="2">
        <v>0.0</v>
      </c>
      <c r="N68" s="2">
        <v>0.0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>
        <v>66.0</v>
      </c>
      <c r="B69" s="2" t="s">
        <v>1060</v>
      </c>
      <c r="C69" s="5" t="s">
        <v>10</v>
      </c>
      <c r="D69" s="2" t="s">
        <v>167</v>
      </c>
      <c r="E69" s="2">
        <v>0.0</v>
      </c>
      <c r="F69" s="2">
        <v>2.87</v>
      </c>
      <c r="G69" s="2">
        <v>3.05</v>
      </c>
      <c r="H69" s="2">
        <v>5.93</v>
      </c>
      <c r="I69" s="2">
        <v>0.0</v>
      </c>
      <c r="J69" s="2">
        <v>0.0</v>
      </c>
      <c r="K69" s="2">
        <v>0.012</v>
      </c>
      <c r="L69" s="2">
        <v>2.87</v>
      </c>
      <c r="M69" s="2">
        <v>0.0</v>
      </c>
      <c r="N69" s="7">
        <v>1.5E-29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>
        <v>67.0</v>
      </c>
      <c r="B70" s="2" t="s">
        <v>1061</v>
      </c>
      <c r="C70" s="5" t="s">
        <v>10</v>
      </c>
      <c r="D70" s="2" t="s">
        <v>313</v>
      </c>
      <c r="E70" s="2">
        <v>0.0</v>
      </c>
      <c r="F70" s="2">
        <v>2.44</v>
      </c>
      <c r="G70" s="2">
        <v>2.27</v>
      </c>
      <c r="H70" s="2">
        <v>4.54</v>
      </c>
      <c r="I70" s="2" t="s">
        <v>31</v>
      </c>
      <c r="J70" s="2" t="s">
        <v>32</v>
      </c>
      <c r="K70" s="2">
        <v>2.2E-5</v>
      </c>
      <c r="L70" s="2">
        <v>2.44</v>
      </c>
      <c r="M70" s="2">
        <v>0.0</v>
      </c>
      <c r="N70" s="7">
        <v>2.7E-21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>
        <v>68.0</v>
      </c>
      <c r="B71" s="2" t="s">
        <v>861</v>
      </c>
      <c r="C71" s="5" t="s">
        <v>862</v>
      </c>
      <c r="D71" s="2" t="s">
        <v>863</v>
      </c>
      <c r="E71" s="2">
        <v>0.0</v>
      </c>
      <c r="F71" s="2">
        <v>2.31</v>
      </c>
      <c r="G71" s="2">
        <v>2.36</v>
      </c>
      <c r="H71" s="2">
        <v>4.5</v>
      </c>
      <c r="I71" s="2" t="s">
        <v>864</v>
      </c>
      <c r="J71" s="2" t="s">
        <v>865</v>
      </c>
      <c r="K71" s="2">
        <v>0.0074</v>
      </c>
      <c r="L71" s="2">
        <v>2.31</v>
      </c>
      <c r="M71" s="2">
        <v>0.0</v>
      </c>
      <c r="N71" s="7">
        <v>6.1E-19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>
        <v>69.0</v>
      </c>
      <c r="B72" s="2" t="s">
        <v>1062</v>
      </c>
      <c r="C72" s="5" t="s">
        <v>10</v>
      </c>
      <c r="D72" s="2" t="s">
        <v>122</v>
      </c>
      <c r="E72" s="2">
        <v>0.0</v>
      </c>
      <c r="F72" s="2">
        <v>2.51</v>
      </c>
      <c r="G72" s="2">
        <v>2.62</v>
      </c>
      <c r="H72" s="2">
        <v>4.36</v>
      </c>
      <c r="I72" s="2" t="s">
        <v>650</v>
      </c>
      <c r="J72" s="2" t="s">
        <v>651</v>
      </c>
      <c r="K72" s="2">
        <v>1.7E-4</v>
      </c>
      <c r="L72" s="2">
        <v>2.51</v>
      </c>
      <c r="M72" s="2">
        <v>0.0</v>
      </c>
      <c r="N72" s="7">
        <v>9.6E-21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>
        <v>70.0</v>
      </c>
      <c r="B73" s="2" t="s">
        <v>1063</v>
      </c>
      <c r="C73" s="5" t="s">
        <v>10</v>
      </c>
      <c r="D73" s="2" t="s">
        <v>1064</v>
      </c>
      <c r="E73" s="2">
        <v>0.0</v>
      </c>
      <c r="F73" s="2">
        <v>2.55</v>
      </c>
      <c r="G73" s="2">
        <v>2.97</v>
      </c>
      <c r="H73" s="2">
        <v>4.12</v>
      </c>
      <c r="I73" s="2" t="s">
        <v>453</v>
      </c>
      <c r="J73" s="2" t="s">
        <v>454</v>
      </c>
      <c r="K73" s="2">
        <v>0.0033</v>
      </c>
      <c r="L73" s="2">
        <v>2.55</v>
      </c>
      <c r="M73" s="2">
        <v>0.0</v>
      </c>
      <c r="N73" s="7">
        <v>1.1E-7</v>
      </c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>
        <v>71.0</v>
      </c>
      <c r="B74" s="2" t="s">
        <v>1065</v>
      </c>
      <c r="C74" s="5" t="s">
        <v>10</v>
      </c>
      <c r="D74" s="2" t="s">
        <v>1066</v>
      </c>
      <c r="E74" s="2">
        <v>0.0</v>
      </c>
      <c r="F74" s="2">
        <v>2.3</v>
      </c>
      <c r="G74" s="2">
        <v>2.38</v>
      </c>
      <c r="H74" s="2">
        <v>4.03</v>
      </c>
      <c r="I74" s="2" t="s">
        <v>1067</v>
      </c>
      <c r="J74" s="2" t="s">
        <v>1068</v>
      </c>
      <c r="K74" s="2">
        <v>1.1E-4</v>
      </c>
      <c r="L74" s="2">
        <v>2.3</v>
      </c>
      <c r="M74" s="2">
        <v>0.0</v>
      </c>
      <c r="N74" s="7">
        <v>3.5E-12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>
        <v>72.0</v>
      </c>
      <c r="B75" s="2" t="s">
        <v>1069</v>
      </c>
      <c r="C75" s="5" t="s">
        <v>10</v>
      </c>
      <c r="D75" s="2" t="s">
        <v>1070</v>
      </c>
      <c r="E75" s="2">
        <v>2.37</v>
      </c>
      <c r="F75" s="2">
        <v>0.0</v>
      </c>
      <c r="G75" s="2">
        <v>2.24</v>
      </c>
      <c r="H75" s="2">
        <v>3.99</v>
      </c>
      <c r="I75" s="2">
        <v>0.0</v>
      </c>
      <c r="J75" s="2">
        <v>0.0</v>
      </c>
      <c r="K75" s="7">
        <v>9.5E-9</v>
      </c>
      <c r="L75" s="2">
        <v>1.86</v>
      </c>
      <c r="M75" s="2">
        <v>0.0</v>
      </c>
      <c r="N75" s="7">
        <v>1.1E-13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>
        <v>73.0</v>
      </c>
      <c r="B76" s="2" t="s">
        <v>1071</v>
      </c>
      <c r="C76" s="5" t="s">
        <v>1072</v>
      </c>
      <c r="D76" s="2" t="s">
        <v>1073</v>
      </c>
      <c r="E76" s="2">
        <v>0.0</v>
      </c>
      <c r="F76" s="2">
        <v>2.13</v>
      </c>
      <c r="G76" s="2">
        <v>2.12</v>
      </c>
      <c r="H76" s="2">
        <v>3.8</v>
      </c>
      <c r="I76" s="2" t="s">
        <v>1074</v>
      </c>
      <c r="J76" s="2" t="s">
        <v>1075</v>
      </c>
      <c r="K76" s="2">
        <v>0.013</v>
      </c>
      <c r="L76" s="2">
        <v>2.13</v>
      </c>
      <c r="M76" s="2">
        <v>0.0</v>
      </c>
      <c r="N76" s="7">
        <v>5.0E-11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>
        <v>74.0</v>
      </c>
      <c r="B77" s="2" t="s">
        <v>1076</v>
      </c>
      <c r="C77" s="5" t="s">
        <v>10</v>
      </c>
      <c r="D77" s="2" t="s">
        <v>661</v>
      </c>
      <c r="E77" s="2">
        <v>0.0</v>
      </c>
      <c r="F77" s="2">
        <v>2.25</v>
      </c>
      <c r="G77" s="2">
        <v>2.23</v>
      </c>
      <c r="H77" s="2">
        <v>3.73</v>
      </c>
      <c r="I77" s="2" t="s">
        <v>123</v>
      </c>
      <c r="J77" s="2" t="s">
        <v>124</v>
      </c>
      <c r="K77" s="2">
        <v>0.05</v>
      </c>
      <c r="L77" s="2">
        <v>2.25</v>
      </c>
      <c r="M77" s="2">
        <v>0.0</v>
      </c>
      <c r="N77" s="7">
        <v>9.6E-12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>
        <v>75.0</v>
      </c>
      <c r="B78" s="2" t="s">
        <v>1077</v>
      </c>
      <c r="C78" s="5" t="s">
        <v>10</v>
      </c>
      <c r="D78" s="2" t="s">
        <v>1078</v>
      </c>
      <c r="E78" s="2">
        <v>2.02</v>
      </c>
      <c r="F78" s="2">
        <v>0.0</v>
      </c>
      <c r="G78" s="2">
        <v>2.17</v>
      </c>
      <c r="H78" s="2">
        <v>3.61</v>
      </c>
      <c r="I78" s="2" t="s">
        <v>1079</v>
      </c>
      <c r="J78" s="2" t="s">
        <v>1080</v>
      </c>
      <c r="K78" s="2">
        <v>3.1E-6</v>
      </c>
      <c r="L78" s="2">
        <v>1.92</v>
      </c>
      <c r="M78" s="2">
        <v>0.0</v>
      </c>
      <c r="N78" s="7">
        <v>6.1E-11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>
        <v>76.0</v>
      </c>
      <c r="B79" s="2" t="s">
        <v>866</v>
      </c>
      <c r="C79" s="5" t="s">
        <v>867</v>
      </c>
      <c r="D79" s="2" t="s">
        <v>868</v>
      </c>
      <c r="E79" s="2">
        <v>0.0</v>
      </c>
      <c r="F79" s="2">
        <v>2.31</v>
      </c>
      <c r="G79" s="2">
        <v>2.79</v>
      </c>
      <c r="H79" s="2">
        <v>3.45</v>
      </c>
      <c r="I79" s="2" t="s">
        <v>869</v>
      </c>
      <c r="J79" s="2" t="s">
        <v>870</v>
      </c>
      <c r="K79" s="2">
        <v>4.1E-5</v>
      </c>
      <c r="L79" s="2">
        <v>2.31</v>
      </c>
      <c r="M79" s="2">
        <v>0.0</v>
      </c>
      <c r="N79" s="7">
        <v>1.1E-7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>
        <v>77.0</v>
      </c>
      <c r="B80" s="2" t="s">
        <v>1081</v>
      </c>
      <c r="C80" s="5" t="s">
        <v>10</v>
      </c>
      <c r="D80" s="2" t="s">
        <v>46</v>
      </c>
      <c r="E80" s="2">
        <v>2.7</v>
      </c>
      <c r="F80" s="2">
        <v>0.0</v>
      </c>
      <c r="G80" s="2">
        <v>2.09</v>
      </c>
      <c r="H80" s="2">
        <v>3.42</v>
      </c>
      <c r="I80" s="2">
        <v>0.0</v>
      </c>
      <c r="J80" s="2">
        <v>0.0</v>
      </c>
      <c r="K80" s="7">
        <v>7.1E-9</v>
      </c>
      <c r="L80" s="2">
        <v>1.35</v>
      </c>
      <c r="M80" s="2">
        <v>2.6E-15</v>
      </c>
      <c r="N80" s="2">
        <v>6.4E-6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>
        <v>78.0</v>
      </c>
      <c r="B81" s="2" t="s">
        <v>1082</v>
      </c>
      <c r="C81" s="5" t="s">
        <v>10</v>
      </c>
      <c r="D81" s="2" t="s">
        <v>1045</v>
      </c>
      <c r="E81" s="2">
        <v>0.0</v>
      </c>
      <c r="F81" s="2">
        <v>2.26</v>
      </c>
      <c r="G81" s="2">
        <v>2.46</v>
      </c>
      <c r="H81" s="2">
        <v>3.41</v>
      </c>
      <c r="I81" s="2" t="s">
        <v>1083</v>
      </c>
      <c r="J81" s="2" t="s">
        <v>1084</v>
      </c>
      <c r="K81" s="2">
        <v>6.1E-4</v>
      </c>
      <c r="L81" s="2">
        <v>2.26</v>
      </c>
      <c r="M81" s="2">
        <v>0.0</v>
      </c>
      <c r="N81" s="2">
        <v>1.8E-6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>
        <v>79.0</v>
      </c>
      <c r="B82" s="2" t="s">
        <v>1085</v>
      </c>
      <c r="C82" s="5" t="s">
        <v>1086</v>
      </c>
      <c r="D82" s="2" t="s">
        <v>868</v>
      </c>
      <c r="E82" s="2">
        <v>0.0</v>
      </c>
      <c r="F82" s="2">
        <v>2.47</v>
      </c>
      <c r="G82" s="2">
        <v>2.57</v>
      </c>
      <c r="H82" s="2">
        <v>3.34</v>
      </c>
      <c r="I82" s="2">
        <v>0.0</v>
      </c>
      <c r="J82" s="2">
        <v>0.0</v>
      </c>
      <c r="K82" s="2">
        <v>0.001</v>
      </c>
      <c r="L82" s="2">
        <v>3.27</v>
      </c>
      <c r="M82" s="2">
        <v>0.0</v>
      </c>
      <c r="N82" s="7">
        <v>7.9E-16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>
        <v>80.0</v>
      </c>
      <c r="B83" s="2" t="s">
        <v>1087</v>
      </c>
      <c r="C83" s="5" t="s">
        <v>10</v>
      </c>
      <c r="D83" s="2" t="s">
        <v>1088</v>
      </c>
      <c r="E83" s="2">
        <v>0.0</v>
      </c>
      <c r="F83" s="2">
        <v>2.66</v>
      </c>
      <c r="G83" s="2">
        <v>2.69</v>
      </c>
      <c r="H83" s="2">
        <v>3.31</v>
      </c>
      <c r="I83" s="2" t="s">
        <v>1089</v>
      </c>
      <c r="J83" s="2" t="s">
        <v>1090</v>
      </c>
      <c r="K83" s="2">
        <v>5.6E-4</v>
      </c>
      <c r="L83" s="2">
        <v>2.66</v>
      </c>
      <c r="M83" s="2">
        <v>0.0</v>
      </c>
      <c r="N83" s="2">
        <v>7.9E-6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>
        <v>81.0</v>
      </c>
      <c r="B84" s="2" t="s">
        <v>1091</v>
      </c>
      <c r="C84" s="5" t="s">
        <v>10</v>
      </c>
      <c r="D84" s="2" t="s">
        <v>568</v>
      </c>
      <c r="E84" s="2">
        <v>2.21</v>
      </c>
      <c r="F84" s="2">
        <v>0.0</v>
      </c>
      <c r="G84" s="2">
        <v>2.11</v>
      </c>
      <c r="H84" s="2">
        <v>3.16</v>
      </c>
      <c r="I84" s="2">
        <v>0.0</v>
      </c>
      <c r="J84" s="2">
        <v>0.0</v>
      </c>
      <c r="K84" s="7">
        <v>2.0E-7</v>
      </c>
      <c r="L84" s="2">
        <v>1.95</v>
      </c>
      <c r="M84" s="2">
        <v>0.0</v>
      </c>
      <c r="N84" s="7">
        <v>1.4E-14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>
        <v>82.0</v>
      </c>
      <c r="B85" s="2" t="s">
        <v>1092</v>
      </c>
      <c r="C85" s="5" t="s">
        <v>10</v>
      </c>
      <c r="D85" s="2" t="s">
        <v>101</v>
      </c>
      <c r="E85" s="2">
        <v>0.0</v>
      </c>
      <c r="F85" s="2">
        <v>2.47</v>
      </c>
      <c r="G85" s="2">
        <v>2.18</v>
      </c>
      <c r="H85" s="2">
        <v>3.06</v>
      </c>
      <c r="I85" s="2" t="s">
        <v>114</v>
      </c>
      <c r="J85" s="2" t="s">
        <v>115</v>
      </c>
      <c r="K85" s="2">
        <v>0.058</v>
      </c>
      <c r="L85" s="2">
        <v>2.47</v>
      </c>
      <c r="M85" s="2">
        <v>0.0</v>
      </c>
      <c r="N85" s="2">
        <v>4.9E-6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>
        <v>83.0</v>
      </c>
      <c r="B86" s="2" t="s">
        <v>1093</v>
      </c>
      <c r="C86" s="5" t="s">
        <v>10</v>
      </c>
      <c r="D86" s="2" t="s">
        <v>1094</v>
      </c>
      <c r="E86" s="2">
        <v>2.37</v>
      </c>
      <c r="F86" s="2">
        <v>0.0</v>
      </c>
      <c r="G86" s="2">
        <v>2.11</v>
      </c>
      <c r="H86" s="2">
        <v>2.89</v>
      </c>
      <c r="I86" s="2" t="s">
        <v>429</v>
      </c>
      <c r="J86" s="2" t="s">
        <v>430</v>
      </c>
      <c r="K86" s="7">
        <v>2.0E-7</v>
      </c>
      <c r="L86" s="2">
        <v>1.85</v>
      </c>
      <c r="M86" s="2">
        <v>0.0</v>
      </c>
      <c r="N86" s="2">
        <v>5.7E-5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>
        <v>84.0</v>
      </c>
      <c r="B87" s="2" t="s">
        <v>1095</v>
      </c>
      <c r="C87" s="5" t="s">
        <v>10</v>
      </c>
      <c r="D87" s="2" t="s">
        <v>391</v>
      </c>
      <c r="E87" s="2">
        <v>2.21</v>
      </c>
      <c r="F87" s="2">
        <v>0.0</v>
      </c>
      <c r="G87" s="2">
        <v>2.15</v>
      </c>
      <c r="H87" s="2">
        <v>2.76</v>
      </c>
      <c r="I87" s="2" t="s">
        <v>429</v>
      </c>
      <c r="J87" s="2" t="s">
        <v>430</v>
      </c>
      <c r="K87" s="2">
        <v>6.2E-6</v>
      </c>
      <c r="L87" s="2">
        <v>1.08</v>
      </c>
      <c r="M87" s="2">
        <v>0.0</v>
      </c>
      <c r="N87" s="2">
        <v>2.8E-4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>
        <v>85.0</v>
      </c>
      <c r="B88" s="2" t="s">
        <v>1096</v>
      </c>
      <c r="C88" s="5" t="s">
        <v>10</v>
      </c>
      <c r="D88" s="2" t="s">
        <v>1045</v>
      </c>
      <c r="E88" s="2">
        <v>2.35</v>
      </c>
      <c r="F88" s="2">
        <v>0.0</v>
      </c>
      <c r="G88" s="2">
        <v>2.34</v>
      </c>
      <c r="H88" s="2">
        <v>2.74</v>
      </c>
      <c r="I88" s="2" t="s">
        <v>1097</v>
      </c>
      <c r="J88" s="2" t="s">
        <v>1098</v>
      </c>
      <c r="K88" s="7">
        <v>1.8E-10</v>
      </c>
      <c r="L88" s="2">
        <v>1.99</v>
      </c>
      <c r="M88" s="2">
        <v>0.0</v>
      </c>
      <c r="N88" s="2">
        <v>1.1E-6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>
        <v>86.0</v>
      </c>
      <c r="B89" s="2" t="s">
        <v>1099</v>
      </c>
      <c r="C89" s="5" t="s">
        <v>10</v>
      </c>
      <c r="D89" s="2" t="s">
        <v>1100</v>
      </c>
      <c r="E89" s="2">
        <v>0.0</v>
      </c>
      <c r="F89" s="2">
        <v>2.57</v>
      </c>
      <c r="G89" s="2">
        <v>2.37</v>
      </c>
      <c r="H89" s="2">
        <v>2.73</v>
      </c>
      <c r="I89" s="2" t="s">
        <v>1101</v>
      </c>
      <c r="J89" s="2" t="s">
        <v>1102</v>
      </c>
      <c r="K89" s="2">
        <v>5.8E-4</v>
      </c>
      <c r="L89" s="2">
        <v>2.57</v>
      </c>
      <c r="M89" s="2">
        <v>0.0</v>
      </c>
      <c r="N89" s="2">
        <v>7.8E-4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>
        <v>87.0</v>
      </c>
      <c r="B90" s="2" t="s">
        <v>1103</v>
      </c>
      <c r="C90" s="5" t="s">
        <v>1104</v>
      </c>
      <c r="D90" s="2" t="s">
        <v>159</v>
      </c>
      <c r="E90" s="2">
        <v>2.1</v>
      </c>
      <c r="F90" s="2">
        <v>2.14</v>
      </c>
      <c r="G90" s="2">
        <v>0.0</v>
      </c>
      <c r="H90" s="2">
        <v>2.62</v>
      </c>
      <c r="I90" s="2" t="s">
        <v>160</v>
      </c>
      <c r="J90" s="2" t="s">
        <v>161</v>
      </c>
      <c r="K90" s="7">
        <v>2.0E-8</v>
      </c>
      <c r="L90" s="2">
        <v>2.14</v>
      </c>
      <c r="M90" s="2">
        <v>4.9E-18</v>
      </c>
      <c r="N90" s="2">
        <v>2.5E-6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>
        <v>88.0</v>
      </c>
      <c r="B91" s="2" t="s">
        <v>1105</v>
      </c>
      <c r="C91" s="5" t="s">
        <v>1106</v>
      </c>
      <c r="D91" s="2" t="s">
        <v>1107</v>
      </c>
      <c r="E91" s="2">
        <v>0.0</v>
      </c>
      <c r="F91" s="2">
        <v>2.14</v>
      </c>
      <c r="G91" s="2">
        <v>2.28</v>
      </c>
      <c r="H91" s="2">
        <v>2.53</v>
      </c>
      <c r="I91" s="2" t="s">
        <v>1108</v>
      </c>
      <c r="J91" s="2" t="s">
        <v>1109</v>
      </c>
      <c r="K91" s="2">
        <v>0.0014</v>
      </c>
      <c r="L91" s="2">
        <v>2.14</v>
      </c>
      <c r="M91" s="2">
        <v>0.0</v>
      </c>
      <c r="N91" s="2">
        <v>3.0E-4</v>
      </c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>
        <v>89.0</v>
      </c>
      <c r="B92" s="2" t="s">
        <v>1110</v>
      </c>
      <c r="C92" s="5" t="s">
        <v>10</v>
      </c>
      <c r="D92" s="2" t="s">
        <v>1111</v>
      </c>
      <c r="E92" s="2">
        <v>0.0</v>
      </c>
      <c r="F92" s="2">
        <v>2.35</v>
      </c>
      <c r="G92" s="2">
        <v>2.11</v>
      </c>
      <c r="H92" s="2">
        <v>2.52</v>
      </c>
      <c r="I92" s="2">
        <v>0.0</v>
      </c>
      <c r="J92" s="2">
        <v>0.0</v>
      </c>
      <c r="K92" s="2">
        <v>0.15</v>
      </c>
      <c r="L92" s="2">
        <v>2.35</v>
      </c>
      <c r="M92" s="2">
        <v>0.0</v>
      </c>
      <c r="N92" s="2">
        <v>5.9E-4</v>
      </c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>
        <v>90.0</v>
      </c>
      <c r="B93" s="2" t="s">
        <v>1112</v>
      </c>
      <c r="C93" s="5" t="s">
        <v>10</v>
      </c>
      <c r="D93" s="2" t="s">
        <v>1113</v>
      </c>
      <c r="E93" s="2">
        <v>2.49</v>
      </c>
      <c r="F93" s="2">
        <v>0.0</v>
      </c>
      <c r="G93" s="2">
        <v>2.05</v>
      </c>
      <c r="H93" s="2">
        <v>2.47</v>
      </c>
      <c r="I93" s="2" t="s">
        <v>1089</v>
      </c>
      <c r="J93" s="2" t="s">
        <v>1090</v>
      </c>
      <c r="K93" s="7">
        <v>4.3E-11</v>
      </c>
      <c r="L93" s="2">
        <v>1.72</v>
      </c>
      <c r="M93" s="2">
        <v>0.0</v>
      </c>
      <c r="N93" s="2">
        <v>1.3E-4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>
        <v>91.0</v>
      </c>
      <c r="B94" s="2" t="s">
        <v>1114</v>
      </c>
      <c r="C94" s="5" t="s">
        <v>10</v>
      </c>
      <c r="D94" s="2" t="s">
        <v>991</v>
      </c>
      <c r="E94" s="2">
        <v>2.11</v>
      </c>
      <c r="F94" s="2">
        <v>2.19</v>
      </c>
      <c r="G94" s="2">
        <v>0.0</v>
      </c>
      <c r="H94" s="2">
        <v>2.25</v>
      </c>
      <c r="I94" s="2" t="s">
        <v>556</v>
      </c>
      <c r="J94" s="2" t="s">
        <v>557</v>
      </c>
      <c r="K94" s="7">
        <v>5.6E-8</v>
      </c>
      <c r="L94" s="2">
        <v>2.19</v>
      </c>
      <c r="M94" s="2">
        <v>0.0</v>
      </c>
      <c r="N94" s="2">
        <v>1.4E-4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>
        <v>92.0</v>
      </c>
      <c r="B95" s="2" t="s">
        <v>1115</v>
      </c>
      <c r="C95" s="5" t="s">
        <v>10</v>
      </c>
      <c r="D95" s="2" t="s">
        <v>241</v>
      </c>
      <c r="E95" s="2">
        <v>2.03</v>
      </c>
      <c r="F95" s="2">
        <v>2.19</v>
      </c>
      <c r="G95" s="2">
        <v>0.0</v>
      </c>
      <c r="H95" s="2">
        <v>2.14</v>
      </c>
      <c r="I95" s="2" t="s">
        <v>114</v>
      </c>
      <c r="J95" s="2" t="s">
        <v>115</v>
      </c>
      <c r="K95" s="7">
        <v>2.2E-7</v>
      </c>
      <c r="L95" s="2">
        <v>2.19</v>
      </c>
      <c r="M95" s="2">
        <v>8.0E-15</v>
      </c>
      <c r="N95" s="2">
        <v>4.4E-4</v>
      </c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>
        <v>93.0</v>
      </c>
      <c r="B96" s="2" t="s">
        <v>1116</v>
      </c>
      <c r="C96" s="5" t="s">
        <v>10</v>
      </c>
      <c r="D96" s="2" t="s">
        <v>1117</v>
      </c>
      <c r="E96" s="2">
        <v>2.18</v>
      </c>
      <c r="F96" s="2">
        <v>2.42</v>
      </c>
      <c r="G96" s="2">
        <v>2.36</v>
      </c>
      <c r="H96" s="2">
        <v>0.0</v>
      </c>
      <c r="I96" s="2">
        <v>0.0</v>
      </c>
      <c r="J96" s="2">
        <v>0.0</v>
      </c>
      <c r="K96" s="2">
        <v>6.6E-6</v>
      </c>
      <c r="L96" s="2">
        <v>2.42</v>
      </c>
      <c r="M96" s="2">
        <v>0.0</v>
      </c>
      <c r="N96" s="2">
        <v>1.0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>
        <v>94.0</v>
      </c>
      <c r="B97" s="2" t="s">
        <v>1118</v>
      </c>
      <c r="C97" s="5" t="s">
        <v>10</v>
      </c>
      <c r="D97" s="2" t="s">
        <v>1002</v>
      </c>
      <c r="E97" s="2">
        <v>3.06</v>
      </c>
      <c r="F97" s="2">
        <v>2.96</v>
      </c>
      <c r="G97" s="2">
        <v>2.98</v>
      </c>
      <c r="H97" s="2">
        <v>0.0</v>
      </c>
      <c r="I97" s="2">
        <v>0.0</v>
      </c>
      <c r="J97" s="2">
        <v>0.0</v>
      </c>
      <c r="K97" s="7">
        <v>4.6E-7</v>
      </c>
      <c r="L97" s="2">
        <v>2.96</v>
      </c>
      <c r="M97" s="2">
        <v>0.0</v>
      </c>
      <c r="N97" s="2">
        <v>0.33</v>
      </c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>
        <v>95.0</v>
      </c>
      <c r="B98" s="2" t="s">
        <v>1119</v>
      </c>
      <c r="C98" s="5" t="s">
        <v>10</v>
      </c>
      <c r="D98" s="2" t="s">
        <v>1120</v>
      </c>
      <c r="E98" s="2">
        <v>3.13</v>
      </c>
      <c r="F98" s="2">
        <v>4.31</v>
      </c>
      <c r="G98" s="2">
        <v>4.07</v>
      </c>
      <c r="H98" s="2">
        <v>0.0</v>
      </c>
      <c r="I98" s="2">
        <v>0.0</v>
      </c>
      <c r="J98" s="2">
        <v>0.0</v>
      </c>
      <c r="K98" s="2">
        <v>3.3E-4</v>
      </c>
      <c r="L98" s="2">
        <v>4.31</v>
      </c>
      <c r="M98" s="2">
        <v>0.0</v>
      </c>
      <c r="N98" s="2">
        <v>0.16</v>
      </c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>
        <v>96.0</v>
      </c>
      <c r="B99" s="2" t="s">
        <v>1121</v>
      </c>
      <c r="C99" s="5" t="s">
        <v>10</v>
      </c>
      <c r="D99" s="2" t="s">
        <v>1122</v>
      </c>
      <c r="E99" s="2">
        <v>2.21</v>
      </c>
      <c r="F99" s="2">
        <v>2.25</v>
      </c>
      <c r="G99" s="2">
        <v>2.28</v>
      </c>
      <c r="H99" s="2">
        <v>0.0</v>
      </c>
      <c r="I99" s="2" t="s">
        <v>665</v>
      </c>
      <c r="J99" s="2" t="s">
        <v>666</v>
      </c>
      <c r="K99" s="2">
        <v>1.0E-5</v>
      </c>
      <c r="L99" s="2">
        <v>2.25</v>
      </c>
      <c r="M99" s="2">
        <v>0.0</v>
      </c>
      <c r="N99" s="2">
        <v>0.0081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>
        <v>97.0</v>
      </c>
      <c r="B100" s="2" t="s">
        <v>608</v>
      </c>
      <c r="C100" s="5" t="s">
        <v>10</v>
      </c>
      <c r="D100" s="2" t="s">
        <v>609</v>
      </c>
      <c r="E100" s="2">
        <v>3.92</v>
      </c>
      <c r="F100" s="2">
        <v>2.8</v>
      </c>
      <c r="G100" s="2">
        <v>2.94</v>
      </c>
      <c r="H100" s="2">
        <v>0.0</v>
      </c>
      <c r="I100" s="2" t="s">
        <v>610</v>
      </c>
      <c r="J100" s="2" t="s">
        <v>611</v>
      </c>
      <c r="K100" s="2">
        <v>0.0</v>
      </c>
      <c r="L100" s="2">
        <v>2.8</v>
      </c>
      <c r="M100" s="2">
        <v>0.0</v>
      </c>
      <c r="N100" s="2">
        <v>0.56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>
        <v>98.0</v>
      </c>
      <c r="B101" s="2" t="s">
        <v>518</v>
      </c>
      <c r="C101" s="5" t="s">
        <v>10</v>
      </c>
      <c r="D101" s="2" t="s">
        <v>448</v>
      </c>
      <c r="E101" s="2">
        <v>4.63</v>
      </c>
      <c r="F101" s="2">
        <v>4.08</v>
      </c>
      <c r="G101" s="2">
        <v>3.93</v>
      </c>
      <c r="H101" s="2">
        <v>0.0</v>
      </c>
      <c r="I101" s="2" t="s">
        <v>449</v>
      </c>
      <c r="J101" s="2" t="s">
        <v>450</v>
      </c>
      <c r="K101" s="2">
        <v>0.0</v>
      </c>
      <c r="L101" s="2">
        <v>4.08</v>
      </c>
      <c r="M101" s="2">
        <v>0.0</v>
      </c>
      <c r="N101" s="2">
        <v>0.6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>
        <v>99.0</v>
      </c>
      <c r="B102" s="2" t="s">
        <v>1123</v>
      </c>
      <c r="C102" s="5" t="s">
        <v>10</v>
      </c>
      <c r="D102" s="2" t="s">
        <v>1124</v>
      </c>
      <c r="E102" s="2">
        <v>2.47</v>
      </c>
      <c r="F102" s="2">
        <v>2.84</v>
      </c>
      <c r="G102" s="2">
        <v>3.07</v>
      </c>
      <c r="H102" s="2">
        <v>0.0</v>
      </c>
      <c r="I102" s="2" t="s">
        <v>1125</v>
      </c>
      <c r="J102" s="2" t="s">
        <v>1126</v>
      </c>
      <c r="K102" s="2">
        <v>6.4E-5</v>
      </c>
      <c r="L102" s="2">
        <v>2.84</v>
      </c>
      <c r="M102" s="2">
        <v>0.0</v>
      </c>
      <c r="N102" s="2">
        <v>0.44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>
        <v>100.0</v>
      </c>
      <c r="B103" s="2" t="s">
        <v>1127</v>
      </c>
      <c r="C103" s="5" t="s">
        <v>10</v>
      </c>
      <c r="D103" s="2" t="s">
        <v>1128</v>
      </c>
      <c r="E103" s="2">
        <v>2.58</v>
      </c>
      <c r="F103" s="2">
        <v>3.3</v>
      </c>
      <c r="G103" s="2">
        <v>3.15</v>
      </c>
      <c r="H103" s="2">
        <v>0.0</v>
      </c>
      <c r="I103" s="2" t="s">
        <v>547</v>
      </c>
      <c r="J103" s="2" t="s">
        <v>548</v>
      </c>
      <c r="K103" s="2">
        <v>4.8E-5</v>
      </c>
      <c r="L103" s="2">
        <v>3.3</v>
      </c>
      <c r="M103" s="2">
        <v>0.0</v>
      </c>
      <c r="N103" s="2">
        <v>0.82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>
        <v>101.0</v>
      </c>
      <c r="B104" s="2" t="s">
        <v>1129</v>
      </c>
      <c r="C104" s="5" t="s">
        <v>10</v>
      </c>
      <c r="D104" s="2" t="s">
        <v>1130</v>
      </c>
      <c r="E104" s="2">
        <v>2.35</v>
      </c>
      <c r="F104" s="2">
        <v>2.19</v>
      </c>
      <c r="G104" s="2">
        <v>2.19</v>
      </c>
      <c r="H104" s="2">
        <v>0.0</v>
      </c>
      <c r="I104" s="2" t="s">
        <v>1131</v>
      </c>
      <c r="J104" s="2" t="s">
        <v>1132</v>
      </c>
      <c r="K104" s="7">
        <v>5.1E-9</v>
      </c>
      <c r="L104" s="2">
        <v>2.19</v>
      </c>
      <c r="M104" s="2">
        <v>0.0</v>
      </c>
      <c r="N104" s="2">
        <v>0.015</v>
      </c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>
        <v>102.0</v>
      </c>
      <c r="B105" s="2" t="s">
        <v>1133</v>
      </c>
      <c r="C105" s="5" t="s">
        <v>10</v>
      </c>
      <c r="D105" s="2" t="s">
        <v>1134</v>
      </c>
      <c r="E105" s="2">
        <v>2.81</v>
      </c>
      <c r="F105" s="2">
        <v>3.52</v>
      </c>
      <c r="G105" s="2">
        <v>3.31</v>
      </c>
      <c r="H105" s="2">
        <v>0.0</v>
      </c>
      <c r="I105" s="2" t="s">
        <v>1135</v>
      </c>
      <c r="J105" s="2" t="s">
        <v>1136</v>
      </c>
      <c r="K105" s="2">
        <v>1.9E-6</v>
      </c>
      <c r="L105" s="2">
        <v>3.52</v>
      </c>
      <c r="M105" s="2">
        <v>0.0</v>
      </c>
      <c r="N105" s="2">
        <v>0.0074</v>
      </c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>
        <v>103.0</v>
      </c>
      <c r="B106" s="2" t="s">
        <v>1137</v>
      </c>
      <c r="C106" s="5" t="s">
        <v>10</v>
      </c>
      <c r="D106" s="2" t="s">
        <v>1138</v>
      </c>
      <c r="E106" s="2">
        <v>2.24</v>
      </c>
      <c r="F106" s="2">
        <v>2.65</v>
      </c>
      <c r="G106" s="2">
        <v>2.53</v>
      </c>
      <c r="H106" s="2">
        <v>0.0</v>
      </c>
      <c r="I106" s="2" t="s">
        <v>1139</v>
      </c>
      <c r="J106" s="2" t="s">
        <v>1140</v>
      </c>
      <c r="K106" s="2">
        <v>1.8E-5</v>
      </c>
      <c r="L106" s="2">
        <v>2.65</v>
      </c>
      <c r="M106" s="2">
        <v>0.0</v>
      </c>
      <c r="N106" s="2">
        <v>0.045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>
        <v>104.0</v>
      </c>
      <c r="B107" s="2" t="s">
        <v>1141</v>
      </c>
      <c r="C107" s="5" t="s">
        <v>10</v>
      </c>
      <c r="D107" s="2" t="s">
        <v>1142</v>
      </c>
      <c r="E107" s="2">
        <v>2.51</v>
      </c>
      <c r="F107" s="2">
        <v>3.59</v>
      </c>
      <c r="G107" s="2">
        <v>3.65</v>
      </c>
      <c r="H107" s="2">
        <v>0.0</v>
      </c>
      <c r="I107" s="2" t="s">
        <v>572</v>
      </c>
      <c r="J107" s="2" t="s">
        <v>573</v>
      </c>
      <c r="K107" s="2">
        <v>2.2E-4</v>
      </c>
      <c r="L107" s="2">
        <v>3.59</v>
      </c>
      <c r="M107" s="2">
        <v>0.0</v>
      </c>
      <c r="N107" s="2">
        <v>0.15</v>
      </c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>
        <v>105.0</v>
      </c>
      <c r="B108" s="2" t="s">
        <v>1143</v>
      </c>
      <c r="C108" s="5" t="s">
        <v>10</v>
      </c>
      <c r="D108" s="2" t="s">
        <v>248</v>
      </c>
      <c r="E108" s="2">
        <v>2.35</v>
      </c>
      <c r="F108" s="2">
        <v>2.55</v>
      </c>
      <c r="G108" s="2">
        <v>2.4</v>
      </c>
      <c r="H108" s="2">
        <v>0.0</v>
      </c>
      <c r="I108" s="2">
        <v>0.0</v>
      </c>
      <c r="J108" s="2">
        <v>0.0</v>
      </c>
      <c r="K108" s="2">
        <v>2.5E-6</v>
      </c>
      <c r="L108" s="2">
        <v>2.55</v>
      </c>
      <c r="M108" s="2">
        <v>0.0</v>
      </c>
      <c r="N108" s="2">
        <v>0.077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>
        <v>106.0</v>
      </c>
      <c r="B109" s="2" t="s">
        <v>1144</v>
      </c>
      <c r="C109" s="5" t="s">
        <v>10</v>
      </c>
      <c r="D109" s="2" t="s">
        <v>1145</v>
      </c>
      <c r="E109" s="2">
        <v>2.25</v>
      </c>
      <c r="F109" s="2">
        <v>3.02</v>
      </c>
      <c r="G109" s="2">
        <v>3.04</v>
      </c>
      <c r="H109" s="2">
        <v>0.0</v>
      </c>
      <c r="I109" s="2" t="s">
        <v>1146</v>
      </c>
      <c r="J109" s="2" t="s">
        <v>1147</v>
      </c>
      <c r="K109" s="2">
        <v>2.0E-4</v>
      </c>
      <c r="L109" s="2">
        <v>3.02</v>
      </c>
      <c r="M109" s="2">
        <v>0.0</v>
      </c>
      <c r="N109" s="2">
        <v>0.023</v>
      </c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>
        <v>107.0</v>
      </c>
      <c r="B110" s="2" t="s">
        <v>1148</v>
      </c>
      <c r="C110" s="5" t="s">
        <v>10</v>
      </c>
      <c r="D110" s="2" t="s">
        <v>1149</v>
      </c>
      <c r="E110" s="2">
        <v>3.54</v>
      </c>
      <c r="F110" s="2">
        <v>4.48</v>
      </c>
      <c r="G110" s="2">
        <v>4.46</v>
      </c>
      <c r="H110" s="2">
        <v>0.0</v>
      </c>
      <c r="I110" s="2">
        <v>0.0</v>
      </c>
      <c r="J110" s="2">
        <v>0.0</v>
      </c>
      <c r="K110" s="7">
        <v>9.2E-7</v>
      </c>
      <c r="L110" s="2">
        <v>4.48</v>
      </c>
      <c r="M110" s="2">
        <v>0.0</v>
      </c>
      <c r="N110" s="2">
        <v>0.12</v>
      </c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>
        <v>108.0</v>
      </c>
      <c r="B111" s="2" t="s">
        <v>1150</v>
      </c>
      <c r="C111" s="5" t="s">
        <v>10</v>
      </c>
      <c r="D111" s="2" t="s">
        <v>241</v>
      </c>
      <c r="E111" s="2">
        <v>2.77</v>
      </c>
      <c r="F111" s="2">
        <v>3.13</v>
      </c>
      <c r="G111" s="2">
        <v>2.88</v>
      </c>
      <c r="H111" s="2">
        <v>0.0</v>
      </c>
      <c r="I111" s="2" t="s">
        <v>834</v>
      </c>
      <c r="J111" s="2" t="s">
        <v>835</v>
      </c>
      <c r="K111" s="7">
        <v>1.4E-7</v>
      </c>
      <c r="L111" s="2">
        <v>3.13</v>
      </c>
      <c r="M111" s="2">
        <v>0.0</v>
      </c>
      <c r="N111" s="2">
        <v>0.045</v>
      </c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>
        <v>109.0</v>
      </c>
      <c r="B112" s="2" t="s">
        <v>1151</v>
      </c>
      <c r="C112" s="5" t="s">
        <v>1152</v>
      </c>
      <c r="D112" s="2" t="s">
        <v>1153</v>
      </c>
      <c r="E112" s="2">
        <v>2.05</v>
      </c>
      <c r="F112" s="2">
        <v>2.53</v>
      </c>
      <c r="G112" s="2">
        <v>2.27</v>
      </c>
      <c r="H112" s="2">
        <v>0.0</v>
      </c>
      <c r="I112" s="2" t="s">
        <v>1154</v>
      </c>
      <c r="J112" s="2" t="s">
        <v>1155</v>
      </c>
      <c r="K112" s="2">
        <v>2.8E-5</v>
      </c>
      <c r="L112" s="2">
        <v>2.53</v>
      </c>
      <c r="M112" s="2">
        <v>0.0</v>
      </c>
      <c r="N112" s="2">
        <v>0.072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>
        <v>110.0</v>
      </c>
      <c r="B113" s="2" t="s">
        <v>1156</v>
      </c>
      <c r="C113" s="5" t="s">
        <v>10</v>
      </c>
      <c r="D113" s="2" t="s">
        <v>1157</v>
      </c>
      <c r="E113" s="2">
        <v>2.29</v>
      </c>
      <c r="F113" s="2">
        <v>2.96</v>
      </c>
      <c r="G113" s="2">
        <v>2.82</v>
      </c>
      <c r="H113" s="2">
        <v>0.0</v>
      </c>
      <c r="I113" s="2" t="s">
        <v>547</v>
      </c>
      <c r="J113" s="2" t="s">
        <v>548</v>
      </c>
      <c r="K113" s="2">
        <v>4.5E-5</v>
      </c>
      <c r="L113" s="2">
        <v>2.96</v>
      </c>
      <c r="M113" s="2">
        <v>0.0</v>
      </c>
      <c r="N113" s="2">
        <v>0.024</v>
      </c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>
        <v>111.0</v>
      </c>
      <c r="B114" s="2" t="s">
        <v>1158</v>
      </c>
      <c r="C114" s="5" t="s">
        <v>10</v>
      </c>
      <c r="D114" s="2" t="s">
        <v>1159</v>
      </c>
      <c r="E114" s="2">
        <v>2.05</v>
      </c>
      <c r="F114" s="2">
        <v>2.17</v>
      </c>
      <c r="G114" s="2">
        <v>2.11</v>
      </c>
      <c r="H114" s="2">
        <v>0.0</v>
      </c>
      <c r="I114" s="2" t="s">
        <v>1160</v>
      </c>
      <c r="J114" s="2" t="s">
        <v>1161</v>
      </c>
      <c r="K114" s="2">
        <v>8.7E-5</v>
      </c>
      <c r="L114" s="2">
        <v>2.17</v>
      </c>
      <c r="M114" s="2">
        <v>7.2E-17</v>
      </c>
      <c r="N114" s="2">
        <v>0.15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>
        <v>112.0</v>
      </c>
      <c r="B115" s="2" t="s">
        <v>1162</v>
      </c>
      <c r="C115" s="5" t="s">
        <v>1163</v>
      </c>
      <c r="D115" s="2" t="s">
        <v>324</v>
      </c>
      <c r="E115" s="2">
        <v>2.55</v>
      </c>
      <c r="F115" s="2">
        <v>2.13</v>
      </c>
      <c r="G115" s="2">
        <v>2.31</v>
      </c>
      <c r="H115" s="2">
        <v>0.0</v>
      </c>
      <c r="I115" s="2" t="s">
        <v>1164</v>
      </c>
      <c r="J115" s="2" t="s">
        <v>1165</v>
      </c>
      <c r="K115" s="7">
        <v>1.0E-9</v>
      </c>
      <c r="L115" s="2">
        <v>2.13</v>
      </c>
      <c r="M115" s="2">
        <v>0.0</v>
      </c>
      <c r="N115" s="2">
        <v>0.84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>
        <v>113.0</v>
      </c>
      <c r="B116" s="2" t="s">
        <v>1166</v>
      </c>
      <c r="C116" s="5" t="s">
        <v>1167</v>
      </c>
      <c r="D116" s="2" t="s">
        <v>87</v>
      </c>
      <c r="E116" s="2">
        <v>3.45</v>
      </c>
      <c r="F116" s="2">
        <v>3.88</v>
      </c>
      <c r="G116" s="2">
        <v>4.07</v>
      </c>
      <c r="H116" s="2">
        <v>0.0</v>
      </c>
      <c r="I116" s="2" t="s">
        <v>1168</v>
      </c>
      <c r="J116" s="2" t="s">
        <v>1169</v>
      </c>
      <c r="K116" s="2">
        <v>1.2E-6</v>
      </c>
      <c r="L116" s="2">
        <v>3.88</v>
      </c>
      <c r="M116" s="2">
        <v>0.0</v>
      </c>
      <c r="N116" s="2">
        <v>0.028</v>
      </c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>
        <v>114.0</v>
      </c>
      <c r="B117" s="2" t="s">
        <v>1170</v>
      </c>
      <c r="C117" s="5" t="s">
        <v>10</v>
      </c>
      <c r="D117" s="2" t="s">
        <v>366</v>
      </c>
      <c r="E117" s="2">
        <v>2.42</v>
      </c>
      <c r="F117" s="2">
        <v>2.95</v>
      </c>
      <c r="G117" s="2">
        <v>3.31</v>
      </c>
      <c r="H117" s="2">
        <v>0.0</v>
      </c>
      <c r="I117" s="2" t="s">
        <v>367</v>
      </c>
      <c r="J117" s="2" t="s">
        <v>368</v>
      </c>
      <c r="K117" s="2">
        <v>3.8E-6</v>
      </c>
      <c r="L117" s="2">
        <v>2.95</v>
      </c>
      <c r="M117" s="2">
        <v>0.0</v>
      </c>
      <c r="N117" s="2">
        <v>0.031</v>
      </c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>
        <v>115.0</v>
      </c>
      <c r="B118" s="2" t="s">
        <v>1171</v>
      </c>
      <c r="C118" s="5" t="s">
        <v>1172</v>
      </c>
      <c r="D118" s="2" t="s">
        <v>1173</v>
      </c>
      <c r="E118" s="2">
        <v>2.66</v>
      </c>
      <c r="F118" s="2">
        <v>3.26</v>
      </c>
      <c r="G118" s="2">
        <v>3.31</v>
      </c>
      <c r="H118" s="2">
        <v>0.0</v>
      </c>
      <c r="I118" s="2" t="s">
        <v>1174</v>
      </c>
      <c r="J118" s="2" t="s">
        <v>1175</v>
      </c>
      <c r="K118" s="2">
        <v>1.6E-4</v>
      </c>
      <c r="L118" s="2">
        <v>3.26</v>
      </c>
      <c r="M118" s="2">
        <v>0.0</v>
      </c>
      <c r="N118" s="2">
        <v>1.0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>
        <v>116.0</v>
      </c>
      <c r="B119" s="2" t="s">
        <v>1176</v>
      </c>
      <c r="C119" s="5" t="s">
        <v>10</v>
      </c>
      <c r="D119" s="2" t="s">
        <v>366</v>
      </c>
      <c r="E119" s="2">
        <v>2.69</v>
      </c>
      <c r="F119" s="2">
        <v>3.32</v>
      </c>
      <c r="G119" s="2">
        <v>3.19</v>
      </c>
      <c r="H119" s="2">
        <v>0.0</v>
      </c>
      <c r="I119" s="2" t="s">
        <v>367</v>
      </c>
      <c r="J119" s="2" t="s">
        <v>368</v>
      </c>
      <c r="K119" s="7">
        <v>8.1E-7</v>
      </c>
      <c r="L119" s="2">
        <v>3.32</v>
      </c>
      <c r="M119" s="2">
        <v>0.0</v>
      </c>
      <c r="N119" s="2">
        <v>0.017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>
        <v>117.0</v>
      </c>
      <c r="B120" s="2" t="s">
        <v>1177</v>
      </c>
      <c r="C120" s="5" t="s">
        <v>10</v>
      </c>
      <c r="D120" s="2" t="s">
        <v>1178</v>
      </c>
      <c r="E120" s="2">
        <v>2.37</v>
      </c>
      <c r="F120" s="2">
        <v>3.0</v>
      </c>
      <c r="G120" s="2">
        <v>3.12</v>
      </c>
      <c r="H120" s="2">
        <v>0.0</v>
      </c>
      <c r="I120" s="2" t="s">
        <v>114</v>
      </c>
      <c r="J120" s="2" t="s">
        <v>115</v>
      </c>
      <c r="K120" s="2">
        <v>2.9E-4</v>
      </c>
      <c r="L120" s="2">
        <v>3.0</v>
      </c>
      <c r="M120" s="2">
        <v>0.0</v>
      </c>
      <c r="N120" s="2">
        <v>0.044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>
        <v>118.0</v>
      </c>
      <c r="B121" s="2" t="s">
        <v>1179</v>
      </c>
      <c r="C121" s="5" t="s">
        <v>10</v>
      </c>
      <c r="D121" s="2" t="s">
        <v>1180</v>
      </c>
      <c r="E121" s="2">
        <v>2.37</v>
      </c>
      <c r="F121" s="2">
        <v>3.25</v>
      </c>
      <c r="G121" s="2">
        <v>3.35</v>
      </c>
      <c r="H121" s="2">
        <v>0.0</v>
      </c>
      <c r="I121" s="2" t="s">
        <v>1181</v>
      </c>
      <c r="J121" s="2" t="s">
        <v>1182</v>
      </c>
      <c r="K121" s="2">
        <v>5.3E-4</v>
      </c>
      <c r="L121" s="2">
        <v>3.25</v>
      </c>
      <c r="M121" s="2">
        <v>0.0</v>
      </c>
      <c r="N121" s="2">
        <v>0.0033</v>
      </c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>
        <v>119.0</v>
      </c>
      <c r="B122" s="2" t="s">
        <v>1183</v>
      </c>
      <c r="C122" s="5" t="s">
        <v>10</v>
      </c>
      <c r="D122" s="2" t="s">
        <v>1184</v>
      </c>
      <c r="E122" s="2">
        <v>2.57</v>
      </c>
      <c r="F122" s="2">
        <v>3.21</v>
      </c>
      <c r="G122" s="2">
        <v>3.32</v>
      </c>
      <c r="H122" s="2">
        <v>0.0</v>
      </c>
      <c r="I122" s="2" t="s">
        <v>114</v>
      </c>
      <c r="J122" s="2" t="s">
        <v>115</v>
      </c>
      <c r="K122" s="2">
        <v>1.1E-4</v>
      </c>
      <c r="L122" s="2">
        <v>3.21</v>
      </c>
      <c r="M122" s="2">
        <v>0.0</v>
      </c>
      <c r="N122" s="2">
        <v>0.97</v>
      </c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>
        <v>120.0</v>
      </c>
      <c r="B123" s="2" t="s">
        <v>1185</v>
      </c>
      <c r="C123" s="5" t="s">
        <v>10</v>
      </c>
      <c r="D123" s="2" t="s">
        <v>1186</v>
      </c>
      <c r="E123" s="2">
        <v>2.17</v>
      </c>
      <c r="F123" s="2">
        <v>3.39</v>
      </c>
      <c r="G123" s="2">
        <v>3.17</v>
      </c>
      <c r="H123" s="2">
        <v>0.0</v>
      </c>
      <c r="I123" s="2">
        <v>0.0</v>
      </c>
      <c r="J123" s="2">
        <v>0.0</v>
      </c>
      <c r="K123" s="2">
        <v>2.0E-4</v>
      </c>
      <c r="L123" s="2">
        <v>3.39</v>
      </c>
      <c r="M123" s="2">
        <v>0.0</v>
      </c>
      <c r="N123" s="2">
        <v>0.17</v>
      </c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>
        <v>121.0</v>
      </c>
      <c r="B124" s="2" t="s">
        <v>1187</v>
      </c>
      <c r="C124" s="5" t="s">
        <v>1188</v>
      </c>
      <c r="D124" s="2" t="s">
        <v>1189</v>
      </c>
      <c r="E124" s="2">
        <v>2.37</v>
      </c>
      <c r="F124" s="2">
        <v>2.33</v>
      </c>
      <c r="G124" s="2">
        <v>2.4</v>
      </c>
      <c r="H124" s="2">
        <v>0.0</v>
      </c>
      <c r="I124" s="2" t="s">
        <v>1190</v>
      </c>
      <c r="J124" s="2" t="s">
        <v>1191</v>
      </c>
      <c r="K124" s="2">
        <v>2.0E-6</v>
      </c>
      <c r="L124" s="2">
        <v>2.33</v>
      </c>
      <c r="M124" s="2">
        <v>0.0</v>
      </c>
      <c r="N124" s="2">
        <v>0.29</v>
      </c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>
        <v>122.0</v>
      </c>
      <c r="B125" s="2" t="s">
        <v>1192</v>
      </c>
      <c r="C125" s="5" t="s">
        <v>10</v>
      </c>
      <c r="D125" s="2" t="s">
        <v>1038</v>
      </c>
      <c r="E125" s="2">
        <v>2.12</v>
      </c>
      <c r="F125" s="2">
        <v>2.2</v>
      </c>
      <c r="G125" s="2">
        <v>2.58</v>
      </c>
      <c r="H125" s="2">
        <v>0.0</v>
      </c>
      <c r="I125" s="2" t="s">
        <v>123</v>
      </c>
      <c r="J125" s="2" t="s">
        <v>124</v>
      </c>
      <c r="K125" s="2">
        <v>1.3E-4</v>
      </c>
      <c r="L125" s="2">
        <v>2.2</v>
      </c>
      <c r="M125" s="2">
        <v>0.0</v>
      </c>
      <c r="N125" s="2">
        <v>0.0048</v>
      </c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>
        <v>123.0</v>
      </c>
      <c r="B126" s="2" t="s">
        <v>1193</v>
      </c>
      <c r="C126" s="5" t="s">
        <v>10</v>
      </c>
      <c r="D126" s="2" t="s">
        <v>46</v>
      </c>
      <c r="E126" s="2">
        <v>4.3</v>
      </c>
      <c r="F126" s="2">
        <v>5.42</v>
      </c>
      <c r="G126" s="2">
        <v>5.37</v>
      </c>
      <c r="H126" s="2">
        <v>0.0</v>
      </c>
      <c r="I126" s="2">
        <v>0.0</v>
      </c>
      <c r="J126" s="2">
        <v>0.0</v>
      </c>
      <c r="K126" s="2">
        <v>8.0E-5</v>
      </c>
      <c r="L126" s="2">
        <v>5.42</v>
      </c>
      <c r="M126" s="2">
        <v>0.0</v>
      </c>
      <c r="N126" s="2">
        <v>0.5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>
        <v>124.0</v>
      </c>
      <c r="B127" s="2" t="s">
        <v>1194</v>
      </c>
      <c r="C127" s="5" t="s">
        <v>10</v>
      </c>
      <c r="D127" s="2" t="s">
        <v>1195</v>
      </c>
      <c r="E127" s="2">
        <v>2.31</v>
      </c>
      <c r="F127" s="2">
        <v>2.19</v>
      </c>
      <c r="G127" s="2">
        <v>2.22</v>
      </c>
      <c r="H127" s="2">
        <v>0.0</v>
      </c>
      <c r="I127" s="2" t="s">
        <v>31</v>
      </c>
      <c r="J127" s="2" t="s">
        <v>32</v>
      </c>
      <c r="K127" s="7">
        <v>7.4E-7</v>
      </c>
      <c r="L127" s="2">
        <v>2.19</v>
      </c>
      <c r="M127" s="2">
        <v>0.0</v>
      </c>
      <c r="N127" s="2">
        <v>0.016</v>
      </c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>
        <v>125.0</v>
      </c>
      <c r="B128" s="2" t="s">
        <v>1196</v>
      </c>
      <c r="C128" s="5" t="s">
        <v>10</v>
      </c>
      <c r="D128" s="2" t="s">
        <v>1197</v>
      </c>
      <c r="E128" s="2">
        <v>2.04</v>
      </c>
      <c r="F128" s="2">
        <v>2.24</v>
      </c>
      <c r="G128" s="2">
        <v>2.29</v>
      </c>
      <c r="H128" s="2">
        <v>0.0</v>
      </c>
      <c r="I128" s="2" t="s">
        <v>1198</v>
      </c>
      <c r="J128" s="2" t="s">
        <v>1199</v>
      </c>
      <c r="K128" s="2">
        <v>3.0E-5</v>
      </c>
      <c r="L128" s="2">
        <v>2.24</v>
      </c>
      <c r="M128" s="2">
        <v>0.0</v>
      </c>
      <c r="N128" s="2">
        <v>0.18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>
        <v>126.0</v>
      </c>
      <c r="B129" s="2" t="s">
        <v>1200</v>
      </c>
      <c r="C129" s="5" t="s">
        <v>10</v>
      </c>
      <c r="D129" s="2" t="s">
        <v>568</v>
      </c>
      <c r="E129" s="2">
        <v>3.68</v>
      </c>
      <c r="F129" s="2">
        <v>3.48</v>
      </c>
      <c r="G129" s="2">
        <v>3.47</v>
      </c>
      <c r="H129" s="2">
        <v>0.0</v>
      </c>
      <c r="I129" s="2">
        <v>0.0</v>
      </c>
      <c r="J129" s="2">
        <v>0.0</v>
      </c>
      <c r="K129" s="7">
        <v>6.9E-14</v>
      </c>
      <c r="L129" s="2">
        <v>3.48</v>
      </c>
      <c r="M129" s="2">
        <v>0.0</v>
      </c>
      <c r="N129" s="2">
        <v>0.14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>
        <v>127.0</v>
      </c>
      <c r="B130" s="2" t="s">
        <v>1201</v>
      </c>
      <c r="C130" s="5" t="s">
        <v>10</v>
      </c>
      <c r="D130" s="2" t="s">
        <v>1202</v>
      </c>
      <c r="E130" s="2">
        <v>2.3</v>
      </c>
      <c r="F130" s="2">
        <v>3.08</v>
      </c>
      <c r="G130" s="2">
        <v>3.27</v>
      </c>
      <c r="H130" s="2">
        <v>0.0</v>
      </c>
      <c r="I130" s="2">
        <v>0.0</v>
      </c>
      <c r="J130" s="2">
        <v>0.0</v>
      </c>
      <c r="K130" s="2">
        <v>5.8E-4</v>
      </c>
      <c r="L130" s="2">
        <v>3.08</v>
      </c>
      <c r="M130" s="2">
        <v>0.0</v>
      </c>
      <c r="N130" s="2">
        <v>0.0073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>
        <v>128.0</v>
      </c>
      <c r="B131" s="2" t="s">
        <v>1203</v>
      </c>
      <c r="C131" s="5" t="s">
        <v>10</v>
      </c>
      <c r="D131" s="2" t="s">
        <v>46</v>
      </c>
      <c r="E131" s="2">
        <v>2.4</v>
      </c>
      <c r="F131" s="2">
        <v>2.27</v>
      </c>
      <c r="G131" s="2">
        <v>2.36</v>
      </c>
      <c r="H131" s="2">
        <v>0.0</v>
      </c>
      <c r="I131" s="2">
        <v>0.0</v>
      </c>
      <c r="J131" s="2">
        <v>0.0</v>
      </c>
      <c r="K131" s="7">
        <v>8.1E-11</v>
      </c>
      <c r="L131" s="2">
        <v>2.27</v>
      </c>
      <c r="M131" s="2">
        <v>0.0</v>
      </c>
      <c r="N131" s="2">
        <v>0.0011</v>
      </c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>
        <v>129.0</v>
      </c>
      <c r="B132" s="2" t="s">
        <v>1204</v>
      </c>
      <c r="C132" s="5" t="s">
        <v>1205</v>
      </c>
      <c r="D132" s="2" t="s">
        <v>868</v>
      </c>
      <c r="E132" s="2">
        <v>0.0</v>
      </c>
      <c r="F132" s="2">
        <v>2.95</v>
      </c>
      <c r="G132" s="2">
        <v>3.06</v>
      </c>
      <c r="H132" s="2">
        <v>0.0</v>
      </c>
      <c r="I132" s="2" t="s">
        <v>780</v>
      </c>
      <c r="J132" s="2" t="s">
        <v>781</v>
      </c>
      <c r="K132" s="2">
        <v>0.0023</v>
      </c>
      <c r="L132" s="2">
        <v>2.95</v>
      </c>
      <c r="M132" s="2">
        <v>0.0</v>
      </c>
      <c r="N132" s="2">
        <v>0.17</v>
      </c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>
        <v>130.0</v>
      </c>
      <c r="B133" s="2" t="s">
        <v>653</v>
      </c>
      <c r="C133" s="5" t="s">
        <v>10</v>
      </c>
      <c r="D133" s="2" t="s">
        <v>654</v>
      </c>
      <c r="E133" s="2">
        <v>3.0</v>
      </c>
      <c r="F133" s="2">
        <v>3.96</v>
      </c>
      <c r="G133" s="2">
        <v>3.75</v>
      </c>
      <c r="H133" s="2">
        <v>0.0</v>
      </c>
      <c r="I133" s="2" t="s">
        <v>168</v>
      </c>
      <c r="J133" s="2" t="s">
        <v>169</v>
      </c>
      <c r="K133" s="2">
        <v>8.4E-6</v>
      </c>
      <c r="L133" s="2">
        <v>3.96</v>
      </c>
      <c r="M133" s="2">
        <v>0.0</v>
      </c>
      <c r="N133" s="2">
        <v>0.0054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>
        <v>131.0</v>
      </c>
      <c r="B134" s="2" t="s">
        <v>1206</v>
      </c>
      <c r="C134" s="5" t="s">
        <v>10</v>
      </c>
      <c r="D134" s="2" t="s">
        <v>1045</v>
      </c>
      <c r="E134" s="2">
        <v>2.67</v>
      </c>
      <c r="F134" s="2">
        <v>3.05</v>
      </c>
      <c r="G134" s="2">
        <v>3.06</v>
      </c>
      <c r="H134" s="2">
        <v>0.0</v>
      </c>
      <c r="I134" s="2" t="s">
        <v>1083</v>
      </c>
      <c r="J134" s="2" t="s">
        <v>1084</v>
      </c>
      <c r="K134" s="7">
        <v>3.5E-8</v>
      </c>
      <c r="L134" s="2">
        <v>3.05</v>
      </c>
      <c r="M134" s="2">
        <v>0.0</v>
      </c>
      <c r="N134" s="2">
        <v>0.047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>
        <v>132.0</v>
      </c>
      <c r="B135" s="2" t="s">
        <v>893</v>
      </c>
      <c r="C135" s="5" t="s">
        <v>10</v>
      </c>
      <c r="D135" s="2" t="s">
        <v>894</v>
      </c>
      <c r="E135" s="2">
        <v>2.21</v>
      </c>
      <c r="F135" s="2">
        <v>3.51</v>
      </c>
      <c r="G135" s="2">
        <v>3.19</v>
      </c>
      <c r="H135" s="2">
        <v>0.0</v>
      </c>
      <c r="I135" s="2">
        <v>0.0</v>
      </c>
      <c r="J135" s="2">
        <v>0.0</v>
      </c>
      <c r="K135" s="2">
        <v>1.1E-4</v>
      </c>
      <c r="L135" s="2">
        <v>3.51</v>
      </c>
      <c r="M135" s="2">
        <v>0.0</v>
      </c>
      <c r="N135" s="2">
        <v>0.15</v>
      </c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>
        <v>133.0</v>
      </c>
      <c r="B136" s="2" t="s">
        <v>1207</v>
      </c>
      <c r="C136" s="5" t="s">
        <v>1208</v>
      </c>
      <c r="D136" s="2" t="s">
        <v>1209</v>
      </c>
      <c r="E136" s="2">
        <v>2.15</v>
      </c>
      <c r="F136" s="2">
        <v>2.47</v>
      </c>
      <c r="G136" s="2">
        <v>2.51</v>
      </c>
      <c r="H136" s="2">
        <v>0.0</v>
      </c>
      <c r="I136" s="2" t="s">
        <v>1210</v>
      </c>
      <c r="J136" s="2" t="s">
        <v>1211</v>
      </c>
      <c r="K136" s="2">
        <v>3.9E-5</v>
      </c>
      <c r="L136" s="2">
        <v>2.47</v>
      </c>
      <c r="M136" s="2">
        <v>0.0</v>
      </c>
      <c r="N136" s="2">
        <v>0.95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>
        <v>134.0</v>
      </c>
      <c r="B137" s="2" t="s">
        <v>1212</v>
      </c>
      <c r="C137" s="5" t="s">
        <v>10</v>
      </c>
      <c r="D137" s="2" t="s">
        <v>1213</v>
      </c>
      <c r="E137" s="2">
        <v>2.15</v>
      </c>
      <c r="F137" s="2">
        <v>2.91</v>
      </c>
      <c r="G137" s="2">
        <v>2.79</v>
      </c>
      <c r="H137" s="2">
        <v>0.0</v>
      </c>
      <c r="I137" s="2" t="s">
        <v>1214</v>
      </c>
      <c r="J137" s="2" t="s">
        <v>1215</v>
      </c>
      <c r="K137" s="2">
        <v>3.9E-4</v>
      </c>
      <c r="L137" s="2">
        <v>2.91</v>
      </c>
      <c r="M137" s="2">
        <v>0.0</v>
      </c>
      <c r="N137" s="2">
        <v>0.017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>
        <v>135.0</v>
      </c>
      <c r="B138" s="2" t="s">
        <v>1216</v>
      </c>
      <c r="C138" s="5" t="s">
        <v>10</v>
      </c>
      <c r="D138" s="2" t="s">
        <v>277</v>
      </c>
      <c r="E138" s="2">
        <v>5.18</v>
      </c>
      <c r="F138" s="2">
        <v>5.61</v>
      </c>
      <c r="G138" s="2">
        <v>5.4</v>
      </c>
      <c r="H138" s="2">
        <v>0.0</v>
      </c>
      <c r="I138" s="2" t="s">
        <v>278</v>
      </c>
      <c r="J138" s="2" t="s">
        <v>279</v>
      </c>
      <c r="K138" s="2">
        <v>3.0E-6</v>
      </c>
      <c r="L138" s="2">
        <v>5.61</v>
      </c>
      <c r="M138" s="2">
        <v>0.0</v>
      </c>
      <c r="N138" s="2">
        <v>1.0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>
        <v>136.0</v>
      </c>
      <c r="B139" s="2" t="s">
        <v>612</v>
      </c>
      <c r="C139" s="5" t="s">
        <v>10</v>
      </c>
      <c r="D139" s="2" t="s">
        <v>613</v>
      </c>
      <c r="E139" s="2">
        <v>3.2</v>
      </c>
      <c r="F139" s="2">
        <v>2.45</v>
      </c>
      <c r="G139" s="2">
        <v>2.45</v>
      </c>
      <c r="H139" s="2">
        <v>0.0</v>
      </c>
      <c r="I139" s="2" t="s">
        <v>260</v>
      </c>
      <c r="J139" s="2" t="s">
        <v>261</v>
      </c>
      <c r="K139" s="7">
        <v>2.4E-21</v>
      </c>
      <c r="L139" s="2">
        <v>2.45</v>
      </c>
      <c r="M139" s="2">
        <v>0.0</v>
      </c>
      <c r="N139" s="2">
        <v>0.0088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>
        <v>137.0</v>
      </c>
      <c r="B140" s="2" t="s">
        <v>558</v>
      </c>
      <c r="C140" s="5" t="s">
        <v>10</v>
      </c>
      <c r="D140" s="2" t="s">
        <v>559</v>
      </c>
      <c r="E140" s="2">
        <v>3.55</v>
      </c>
      <c r="F140" s="2">
        <v>3.65</v>
      </c>
      <c r="G140" s="2">
        <v>3.49</v>
      </c>
      <c r="H140" s="2">
        <v>0.0</v>
      </c>
      <c r="I140" s="2" t="s">
        <v>114</v>
      </c>
      <c r="J140" s="2" t="s">
        <v>115</v>
      </c>
      <c r="K140" s="7">
        <v>1.5E-14</v>
      </c>
      <c r="L140" s="2">
        <v>3.65</v>
      </c>
      <c r="M140" s="2">
        <v>0.0</v>
      </c>
      <c r="N140" s="2">
        <v>0.019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>
        <v>138.0</v>
      </c>
      <c r="B141" s="2" t="s">
        <v>591</v>
      </c>
      <c r="C141" s="5" t="s">
        <v>10</v>
      </c>
      <c r="D141" s="2" t="s">
        <v>448</v>
      </c>
      <c r="E141" s="2">
        <v>3.18</v>
      </c>
      <c r="F141" s="2">
        <v>3.86</v>
      </c>
      <c r="G141" s="2">
        <v>3.75</v>
      </c>
      <c r="H141" s="2">
        <v>0.0</v>
      </c>
      <c r="I141" s="2" t="s">
        <v>449</v>
      </c>
      <c r="J141" s="2" t="s">
        <v>450</v>
      </c>
      <c r="K141" s="2">
        <v>5.5E-6</v>
      </c>
      <c r="L141" s="2">
        <v>3.86</v>
      </c>
      <c r="M141" s="2">
        <v>0.0</v>
      </c>
      <c r="N141" s="2">
        <v>0.0012</v>
      </c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>
        <v>139.0</v>
      </c>
      <c r="B142" s="2" t="s">
        <v>501</v>
      </c>
      <c r="C142" s="5" t="s">
        <v>10</v>
      </c>
      <c r="D142" s="2" t="s">
        <v>502</v>
      </c>
      <c r="E142" s="2">
        <v>4.78</v>
      </c>
      <c r="F142" s="2">
        <v>5.77</v>
      </c>
      <c r="G142" s="2">
        <v>5.59</v>
      </c>
      <c r="H142" s="2">
        <v>0.0</v>
      </c>
      <c r="I142" s="2" t="s">
        <v>114</v>
      </c>
      <c r="J142" s="2" t="s">
        <v>115</v>
      </c>
      <c r="K142" s="7">
        <v>7.4E-8</v>
      </c>
      <c r="L142" s="2">
        <v>5.77</v>
      </c>
      <c r="M142" s="2">
        <v>0.0</v>
      </c>
      <c r="N142" s="2">
        <v>0.12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>
        <v>140.0</v>
      </c>
      <c r="B143" s="2" t="s">
        <v>1217</v>
      </c>
      <c r="C143" s="5" t="s">
        <v>10</v>
      </c>
      <c r="D143" s="2" t="s">
        <v>1218</v>
      </c>
      <c r="E143" s="2">
        <v>2.39</v>
      </c>
      <c r="F143" s="2">
        <v>2.93</v>
      </c>
      <c r="G143" s="2">
        <v>2.86</v>
      </c>
      <c r="H143" s="2">
        <v>0.0</v>
      </c>
      <c r="I143" s="2" t="s">
        <v>1219</v>
      </c>
      <c r="J143" s="2" t="s">
        <v>1220</v>
      </c>
      <c r="K143" s="2">
        <v>8.3E-5</v>
      </c>
      <c r="L143" s="2">
        <v>2.93</v>
      </c>
      <c r="M143" s="2">
        <v>0.0</v>
      </c>
      <c r="N143" s="2">
        <v>0.54</v>
      </c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>
        <v>141.0</v>
      </c>
      <c r="B144" s="2" t="s">
        <v>1221</v>
      </c>
      <c r="C144" s="5" t="s">
        <v>1222</v>
      </c>
      <c r="D144" s="2" t="s">
        <v>414</v>
      </c>
      <c r="E144" s="2">
        <v>2.9</v>
      </c>
      <c r="F144" s="2">
        <v>3.21</v>
      </c>
      <c r="G144" s="2">
        <v>3.44</v>
      </c>
      <c r="H144" s="2">
        <v>0.0</v>
      </c>
      <c r="I144" s="2" t="s">
        <v>1223</v>
      </c>
      <c r="J144" s="2" t="s">
        <v>1224</v>
      </c>
      <c r="K144" s="2">
        <v>1.2E-5</v>
      </c>
      <c r="L144" s="2">
        <v>3.21</v>
      </c>
      <c r="M144" s="2">
        <v>0.0</v>
      </c>
      <c r="N144" s="2">
        <v>0.0062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>
        <v>142.0</v>
      </c>
      <c r="B145" s="2" t="s">
        <v>1225</v>
      </c>
      <c r="C145" s="5" t="s">
        <v>1226</v>
      </c>
      <c r="D145" s="2" t="s">
        <v>1227</v>
      </c>
      <c r="E145" s="2">
        <v>4.78</v>
      </c>
      <c r="F145" s="2">
        <v>5.06</v>
      </c>
      <c r="G145" s="2">
        <v>5.11</v>
      </c>
      <c r="H145" s="2">
        <v>0.0</v>
      </c>
      <c r="I145" s="2" t="s">
        <v>1223</v>
      </c>
      <c r="J145" s="2" t="s">
        <v>1224</v>
      </c>
      <c r="K145" s="7">
        <v>4.6E-9</v>
      </c>
      <c r="L145" s="2">
        <v>5.06</v>
      </c>
      <c r="M145" s="2">
        <v>0.0</v>
      </c>
      <c r="N145" s="2">
        <v>0.16</v>
      </c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>
        <v>143.0</v>
      </c>
      <c r="B146" s="2" t="s">
        <v>1228</v>
      </c>
      <c r="C146" s="5" t="s">
        <v>1229</v>
      </c>
      <c r="D146" s="2" t="s">
        <v>1230</v>
      </c>
      <c r="E146" s="2">
        <v>2.33</v>
      </c>
      <c r="F146" s="2">
        <v>3.21</v>
      </c>
      <c r="G146" s="2">
        <v>3.28</v>
      </c>
      <c r="H146" s="2">
        <v>0.0</v>
      </c>
      <c r="I146" s="2" t="s">
        <v>509</v>
      </c>
      <c r="J146" s="2" t="s">
        <v>510</v>
      </c>
      <c r="K146" s="2">
        <v>5.9E-4</v>
      </c>
      <c r="L146" s="2">
        <v>3.21</v>
      </c>
      <c r="M146" s="2">
        <v>0.0</v>
      </c>
      <c r="N146" s="2">
        <v>0.13</v>
      </c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>
        <v>144.0</v>
      </c>
      <c r="B147" s="2" t="s">
        <v>1231</v>
      </c>
      <c r="C147" s="5" t="s">
        <v>10</v>
      </c>
      <c r="D147" s="2" t="s">
        <v>1232</v>
      </c>
      <c r="E147" s="2">
        <v>3.77</v>
      </c>
      <c r="F147" s="2">
        <v>3.61</v>
      </c>
      <c r="G147" s="2">
        <v>4.04</v>
      </c>
      <c r="H147" s="2">
        <v>0.0</v>
      </c>
      <c r="I147" s="2" t="s">
        <v>1233</v>
      </c>
      <c r="J147" s="2" t="s">
        <v>1234</v>
      </c>
      <c r="K147" s="7">
        <v>8.5E-7</v>
      </c>
      <c r="L147" s="2">
        <v>3.61</v>
      </c>
      <c r="M147" s="2">
        <v>0.0</v>
      </c>
      <c r="N147" s="2">
        <v>0.66</v>
      </c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>
        <v>145.0</v>
      </c>
      <c r="B148" s="2" t="s">
        <v>1235</v>
      </c>
      <c r="C148" s="5" t="s">
        <v>1236</v>
      </c>
      <c r="D148" s="2" t="s">
        <v>1237</v>
      </c>
      <c r="E148" s="2">
        <v>0.0</v>
      </c>
      <c r="F148" s="2">
        <v>3.82</v>
      </c>
      <c r="G148" s="2">
        <v>3.51</v>
      </c>
      <c r="H148" s="2">
        <v>0.0</v>
      </c>
      <c r="I148" s="2" t="s">
        <v>1238</v>
      </c>
      <c r="J148" s="2" t="s">
        <v>1239</v>
      </c>
      <c r="K148" s="2">
        <v>0.0021</v>
      </c>
      <c r="L148" s="2">
        <v>3.82</v>
      </c>
      <c r="M148" s="2">
        <v>0.0</v>
      </c>
      <c r="N148" s="2">
        <v>0.16</v>
      </c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>
        <v>146.0</v>
      </c>
      <c r="B149" s="2" t="s">
        <v>1240</v>
      </c>
      <c r="C149" s="5" t="s">
        <v>1241</v>
      </c>
      <c r="D149" s="2" t="s">
        <v>241</v>
      </c>
      <c r="E149" s="2">
        <v>3.48</v>
      </c>
      <c r="F149" s="2">
        <v>4.56</v>
      </c>
      <c r="G149" s="2">
        <v>4.7</v>
      </c>
      <c r="H149" s="2">
        <v>0.0</v>
      </c>
      <c r="I149" s="2" t="s">
        <v>226</v>
      </c>
      <c r="J149" s="2" t="s">
        <v>227</v>
      </c>
      <c r="K149" s="2">
        <v>8.5E-5</v>
      </c>
      <c r="L149" s="2">
        <v>4.56</v>
      </c>
      <c r="M149" s="2">
        <v>0.0</v>
      </c>
      <c r="N149" s="2">
        <v>0.41</v>
      </c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>
        <v>147.0</v>
      </c>
      <c r="B150" s="2" t="s">
        <v>1242</v>
      </c>
      <c r="C150" s="5" t="s">
        <v>1243</v>
      </c>
      <c r="D150" s="2" t="s">
        <v>1244</v>
      </c>
      <c r="E150" s="2">
        <v>3.09</v>
      </c>
      <c r="F150" s="2">
        <v>3.49</v>
      </c>
      <c r="G150" s="2">
        <v>3.53</v>
      </c>
      <c r="H150" s="2">
        <v>0.0</v>
      </c>
      <c r="I150" s="2" t="s">
        <v>1245</v>
      </c>
      <c r="J150" s="2" t="s">
        <v>1246</v>
      </c>
      <c r="K150" s="2">
        <v>2.0E-6</v>
      </c>
      <c r="L150" s="2">
        <v>3.49</v>
      </c>
      <c r="M150" s="2">
        <v>0.0</v>
      </c>
      <c r="N150" s="2">
        <v>0.66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>
        <v>148.0</v>
      </c>
      <c r="B151" s="2" t="s">
        <v>1247</v>
      </c>
      <c r="C151" s="5" t="s">
        <v>10</v>
      </c>
      <c r="D151" s="2" t="s">
        <v>1248</v>
      </c>
      <c r="E151" s="2">
        <v>2.23</v>
      </c>
      <c r="F151" s="2">
        <v>2.48</v>
      </c>
      <c r="G151" s="2">
        <v>2.86</v>
      </c>
      <c r="H151" s="2">
        <v>0.0</v>
      </c>
      <c r="I151" s="2" t="s">
        <v>367</v>
      </c>
      <c r="J151" s="2" t="s">
        <v>368</v>
      </c>
      <c r="K151" s="2">
        <v>1.1E-4</v>
      </c>
      <c r="L151" s="2">
        <v>2.48</v>
      </c>
      <c r="M151" s="2">
        <v>0.0</v>
      </c>
      <c r="N151" s="2">
        <v>0.34</v>
      </c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>
        <v>149.0</v>
      </c>
      <c r="B152" s="2" t="s">
        <v>1249</v>
      </c>
      <c r="C152" s="5" t="s">
        <v>10</v>
      </c>
      <c r="D152" s="2" t="s">
        <v>1250</v>
      </c>
      <c r="E152" s="2">
        <v>2.31</v>
      </c>
      <c r="F152" s="2">
        <v>2.96</v>
      </c>
      <c r="G152" s="2">
        <v>3.29</v>
      </c>
      <c r="H152" s="2">
        <v>0.0</v>
      </c>
      <c r="I152" s="2" t="s">
        <v>114</v>
      </c>
      <c r="J152" s="2" t="s">
        <v>115</v>
      </c>
      <c r="K152" s="2">
        <v>1.8E-4</v>
      </c>
      <c r="L152" s="2">
        <v>2.96</v>
      </c>
      <c r="M152" s="2">
        <v>0.0</v>
      </c>
      <c r="N152" s="2">
        <v>0.058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>
        <v>150.0</v>
      </c>
      <c r="B153" s="2" t="s">
        <v>1251</v>
      </c>
      <c r="C153" s="5" t="s">
        <v>10</v>
      </c>
      <c r="D153" s="2" t="s">
        <v>1252</v>
      </c>
      <c r="E153" s="2">
        <v>3.77</v>
      </c>
      <c r="F153" s="2">
        <v>4.47</v>
      </c>
      <c r="G153" s="2">
        <v>4.65</v>
      </c>
      <c r="H153" s="2">
        <v>0.0</v>
      </c>
      <c r="I153" s="2" t="s">
        <v>650</v>
      </c>
      <c r="J153" s="2" t="s">
        <v>651</v>
      </c>
      <c r="K153" s="7">
        <v>8.5E-7</v>
      </c>
      <c r="L153" s="2">
        <v>4.47</v>
      </c>
      <c r="M153" s="2">
        <v>0.0</v>
      </c>
      <c r="N153" s="2">
        <v>0.49</v>
      </c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>
        <v>151.0</v>
      </c>
      <c r="B154" s="2" t="s">
        <v>1253</v>
      </c>
      <c r="C154" s="5" t="s">
        <v>10</v>
      </c>
      <c r="D154" s="2" t="s">
        <v>1254</v>
      </c>
      <c r="E154" s="2">
        <v>3.26</v>
      </c>
      <c r="F154" s="2">
        <v>4.28</v>
      </c>
      <c r="G154" s="2">
        <v>4.2</v>
      </c>
      <c r="H154" s="2">
        <v>0.0</v>
      </c>
      <c r="I154" s="2">
        <v>0.0</v>
      </c>
      <c r="J154" s="2">
        <v>0.0</v>
      </c>
      <c r="K154" s="2">
        <v>2.7E-4</v>
      </c>
      <c r="L154" s="2">
        <v>4.28</v>
      </c>
      <c r="M154" s="2">
        <v>0.0</v>
      </c>
      <c r="N154" s="2">
        <v>0.15</v>
      </c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>
        <v>152.0</v>
      </c>
      <c r="B155" s="2" t="s">
        <v>1255</v>
      </c>
      <c r="C155" s="5" t="s">
        <v>10</v>
      </c>
      <c r="D155" s="2" t="s">
        <v>1256</v>
      </c>
      <c r="E155" s="2">
        <v>2.89</v>
      </c>
      <c r="F155" s="2">
        <v>2.6</v>
      </c>
      <c r="G155" s="2">
        <v>2.84</v>
      </c>
      <c r="H155" s="2">
        <v>0.0</v>
      </c>
      <c r="I155" s="2">
        <v>0.0</v>
      </c>
      <c r="J155" s="2">
        <v>0.0</v>
      </c>
      <c r="K155" s="7">
        <v>4.5E-10</v>
      </c>
      <c r="L155" s="2">
        <v>2.6</v>
      </c>
      <c r="M155" s="2">
        <v>0.0</v>
      </c>
      <c r="N155" s="2">
        <v>0.018</v>
      </c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>
        <v>153.0</v>
      </c>
      <c r="B156" s="2" t="s">
        <v>667</v>
      </c>
      <c r="C156" s="5" t="s">
        <v>10</v>
      </c>
      <c r="D156" s="2" t="s">
        <v>668</v>
      </c>
      <c r="E156" s="2">
        <v>4.65</v>
      </c>
      <c r="F156" s="2">
        <v>4.25</v>
      </c>
      <c r="G156" s="2">
        <v>4.52</v>
      </c>
      <c r="H156" s="2">
        <v>0.0</v>
      </c>
      <c r="I156" s="2" t="s">
        <v>114</v>
      </c>
      <c r="J156" s="2" t="s">
        <v>115</v>
      </c>
      <c r="K156" s="7">
        <v>4.6E-12</v>
      </c>
      <c r="L156" s="2">
        <v>4.25</v>
      </c>
      <c r="M156" s="2">
        <v>0.0</v>
      </c>
      <c r="N156" s="2">
        <v>0.13</v>
      </c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>
        <v>154.0</v>
      </c>
      <c r="B157" s="2" t="s">
        <v>1257</v>
      </c>
      <c r="C157" s="5" t="s">
        <v>10</v>
      </c>
      <c r="D157" s="2" t="s">
        <v>1252</v>
      </c>
      <c r="E157" s="2">
        <v>3.36</v>
      </c>
      <c r="F157" s="2">
        <v>2.72</v>
      </c>
      <c r="G157" s="2">
        <v>3.43</v>
      </c>
      <c r="H157" s="2">
        <v>0.0</v>
      </c>
      <c r="I157" s="2">
        <v>0.0</v>
      </c>
      <c r="J157" s="2">
        <v>0.0</v>
      </c>
      <c r="K157" s="2">
        <v>8.0E-5</v>
      </c>
      <c r="L157" s="2">
        <v>2.72</v>
      </c>
      <c r="M157" s="2">
        <v>0.0</v>
      </c>
      <c r="N157" s="2">
        <v>0.85</v>
      </c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>
        <v>155.0</v>
      </c>
      <c r="B158" s="2" t="s">
        <v>821</v>
      </c>
      <c r="C158" s="5" t="s">
        <v>822</v>
      </c>
      <c r="D158" s="2" t="s">
        <v>823</v>
      </c>
      <c r="E158" s="2">
        <v>2.63</v>
      </c>
      <c r="F158" s="2">
        <v>3.43</v>
      </c>
      <c r="G158" s="2">
        <v>3.29</v>
      </c>
      <c r="H158" s="2">
        <v>0.0</v>
      </c>
      <c r="I158" s="2" t="s">
        <v>824</v>
      </c>
      <c r="J158" s="2" t="s">
        <v>825</v>
      </c>
      <c r="K158" s="2">
        <v>5.1E-5</v>
      </c>
      <c r="L158" s="2">
        <v>3.43</v>
      </c>
      <c r="M158" s="2">
        <v>0.0</v>
      </c>
      <c r="N158" s="2">
        <v>0.071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>
        <v>156.0</v>
      </c>
      <c r="B159" s="2" t="s">
        <v>763</v>
      </c>
      <c r="C159" s="5" t="s">
        <v>764</v>
      </c>
      <c r="D159" s="2" t="s">
        <v>765</v>
      </c>
      <c r="E159" s="2">
        <v>3.0</v>
      </c>
      <c r="F159" s="2">
        <v>3.55</v>
      </c>
      <c r="G159" s="2">
        <v>3.24</v>
      </c>
      <c r="H159" s="2">
        <v>0.0</v>
      </c>
      <c r="I159" s="2" t="s">
        <v>766</v>
      </c>
      <c r="J159" s="2" t="s">
        <v>767</v>
      </c>
      <c r="K159" s="7">
        <v>5.6E-8</v>
      </c>
      <c r="L159" s="2">
        <v>3.55</v>
      </c>
      <c r="M159" s="2">
        <v>0.0</v>
      </c>
      <c r="N159" s="2">
        <v>0.0076</v>
      </c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>
        <v>157.0</v>
      </c>
      <c r="B160" s="2" t="s">
        <v>527</v>
      </c>
      <c r="C160" s="5" t="s">
        <v>528</v>
      </c>
      <c r="D160" s="2" t="s">
        <v>529</v>
      </c>
      <c r="E160" s="2">
        <v>5.6</v>
      </c>
      <c r="F160" s="2">
        <v>2.53</v>
      </c>
      <c r="G160" s="2">
        <v>3.31</v>
      </c>
      <c r="H160" s="2">
        <v>0.0</v>
      </c>
      <c r="I160" s="2" t="s">
        <v>226</v>
      </c>
      <c r="J160" s="2" t="s">
        <v>227</v>
      </c>
      <c r="K160" s="2">
        <v>0.0</v>
      </c>
      <c r="L160" s="2">
        <v>2.53</v>
      </c>
      <c r="M160" s="2">
        <v>0.0</v>
      </c>
      <c r="N160" s="2">
        <v>1.0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>
        <v>158.0</v>
      </c>
      <c r="B161" s="2" t="s">
        <v>1258</v>
      </c>
      <c r="C161" s="5" t="s">
        <v>1259</v>
      </c>
      <c r="D161" s="2" t="s">
        <v>67</v>
      </c>
      <c r="E161" s="2">
        <v>3.97</v>
      </c>
      <c r="F161" s="2">
        <v>2.48</v>
      </c>
      <c r="G161" s="2">
        <v>2.52</v>
      </c>
      <c r="H161" s="2">
        <v>0.0</v>
      </c>
      <c r="I161" s="2">
        <v>0.0</v>
      </c>
      <c r="J161" s="2">
        <v>0.0</v>
      </c>
      <c r="K161" s="2">
        <v>0.0</v>
      </c>
      <c r="L161" s="2">
        <v>2.48</v>
      </c>
      <c r="M161" s="2">
        <v>0.0</v>
      </c>
      <c r="N161" s="2">
        <v>0.056</v>
      </c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>
        <v>159.0</v>
      </c>
      <c r="B162" s="2" t="s">
        <v>1260</v>
      </c>
      <c r="C162" s="5" t="s">
        <v>1261</v>
      </c>
      <c r="D162" s="2" t="s">
        <v>263</v>
      </c>
      <c r="E162" s="2">
        <v>3.71</v>
      </c>
      <c r="F162" s="2">
        <v>2.89</v>
      </c>
      <c r="G162" s="2">
        <v>2.95</v>
      </c>
      <c r="H162" s="2">
        <v>0.0</v>
      </c>
      <c r="I162" s="2" t="s">
        <v>449</v>
      </c>
      <c r="J162" s="2" t="s">
        <v>450</v>
      </c>
      <c r="K162" s="7">
        <v>5.2E-19</v>
      </c>
      <c r="L162" s="2">
        <v>2.89</v>
      </c>
      <c r="M162" s="2">
        <v>0.0</v>
      </c>
      <c r="N162" s="2">
        <v>0.0044</v>
      </c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>
        <v>160.0</v>
      </c>
      <c r="B163" s="2" t="s">
        <v>1262</v>
      </c>
      <c r="C163" s="5" t="s">
        <v>10</v>
      </c>
      <c r="D163" s="2" t="s">
        <v>1263</v>
      </c>
      <c r="E163" s="2">
        <v>2.33</v>
      </c>
      <c r="F163" s="2">
        <v>2.47</v>
      </c>
      <c r="G163" s="2">
        <v>2.75</v>
      </c>
      <c r="H163" s="2">
        <v>0.0</v>
      </c>
      <c r="I163" s="2" t="s">
        <v>955</v>
      </c>
      <c r="J163" s="2" t="s">
        <v>956</v>
      </c>
      <c r="K163" s="2">
        <v>3.5E-4</v>
      </c>
      <c r="L163" s="2">
        <v>2.47</v>
      </c>
      <c r="M163" s="2">
        <v>0.0</v>
      </c>
      <c r="N163" s="2">
        <v>0.0082</v>
      </c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>
        <v>161.0</v>
      </c>
      <c r="B164" s="2" t="s">
        <v>1264</v>
      </c>
      <c r="C164" s="5" t="s">
        <v>10</v>
      </c>
      <c r="D164" s="2" t="s">
        <v>448</v>
      </c>
      <c r="E164" s="2">
        <v>2.99</v>
      </c>
      <c r="F164" s="2">
        <v>2.95</v>
      </c>
      <c r="G164" s="2">
        <v>3.16</v>
      </c>
      <c r="H164" s="2">
        <v>0.0</v>
      </c>
      <c r="I164" s="2" t="s">
        <v>834</v>
      </c>
      <c r="J164" s="2" t="s">
        <v>835</v>
      </c>
      <c r="K164" s="7">
        <v>1.7E-9</v>
      </c>
      <c r="L164" s="2">
        <v>2.95</v>
      </c>
      <c r="M164" s="2">
        <v>0.0</v>
      </c>
      <c r="N164" s="2">
        <v>0.064</v>
      </c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>
        <v>162.0</v>
      </c>
      <c r="B165" s="2" t="s">
        <v>1265</v>
      </c>
      <c r="C165" s="5" t="s">
        <v>10</v>
      </c>
      <c r="D165" s="2" t="s">
        <v>1266</v>
      </c>
      <c r="E165" s="2">
        <v>2.23</v>
      </c>
      <c r="F165" s="2">
        <v>2.62</v>
      </c>
      <c r="G165" s="2">
        <v>2.4</v>
      </c>
      <c r="H165" s="2">
        <v>0.0</v>
      </c>
      <c r="I165" s="2">
        <v>0.0</v>
      </c>
      <c r="J165" s="2">
        <v>0.0</v>
      </c>
      <c r="K165" s="2">
        <v>9.3E-6</v>
      </c>
      <c r="L165" s="2">
        <v>2.62</v>
      </c>
      <c r="M165" s="2">
        <v>0.0</v>
      </c>
      <c r="N165" s="2">
        <v>0.023</v>
      </c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>
        <v>163.0</v>
      </c>
      <c r="B166" s="2" t="s">
        <v>1267</v>
      </c>
      <c r="C166" s="5" t="s">
        <v>10</v>
      </c>
      <c r="D166" s="2" t="s">
        <v>687</v>
      </c>
      <c r="E166" s="2">
        <v>2.13</v>
      </c>
      <c r="F166" s="2">
        <v>2.41</v>
      </c>
      <c r="G166" s="2">
        <v>2.27</v>
      </c>
      <c r="H166" s="2">
        <v>0.0</v>
      </c>
      <c r="I166" s="2" t="s">
        <v>1268</v>
      </c>
      <c r="J166" s="2" t="s">
        <v>1269</v>
      </c>
      <c r="K166" s="2">
        <v>2.2E-5</v>
      </c>
      <c r="L166" s="2">
        <v>2.41</v>
      </c>
      <c r="M166" s="2">
        <v>0.0</v>
      </c>
      <c r="N166" s="2">
        <v>0.055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>
        <v>164.0</v>
      </c>
      <c r="B167" s="2" t="s">
        <v>1270</v>
      </c>
      <c r="C167" s="5" t="s">
        <v>1271</v>
      </c>
      <c r="D167" s="2" t="s">
        <v>1272</v>
      </c>
      <c r="E167" s="2">
        <v>3.1</v>
      </c>
      <c r="F167" s="2">
        <v>4.34</v>
      </c>
      <c r="G167" s="2">
        <v>4.22</v>
      </c>
      <c r="H167" s="2">
        <v>0.0</v>
      </c>
      <c r="I167" s="2" t="s">
        <v>1273</v>
      </c>
      <c r="J167" s="2" t="s">
        <v>1274</v>
      </c>
      <c r="K167" s="2">
        <v>3.6E-4</v>
      </c>
      <c r="L167" s="2">
        <v>4.34</v>
      </c>
      <c r="M167" s="2">
        <v>0.0</v>
      </c>
      <c r="N167" s="2">
        <v>0.13</v>
      </c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>
        <v>165.0</v>
      </c>
      <c r="B168" s="2" t="s">
        <v>1275</v>
      </c>
      <c r="C168" s="5" t="s">
        <v>1276</v>
      </c>
      <c r="D168" s="2" t="s">
        <v>1272</v>
      </c>
      <c r="E168" s="2">
        <v>0.0</v>
      </c>
      <c r="F168" s="2">
        <v>3.24</v>
      </c>
      <c r="G168" s="2">
        <v>3.02</v>
      </c>
      <c r="H168" s="2">
        <v>0.0</v>
      </c>
      <c r="I168" s="2" t="s">
        <v>1273</v>
      </c>
      <c r="J168" s="2" t="s">
        <v>1274</v>
      </c>
      <c r="K168" s="2">
        <v>0.0011</v>
      </c>
      <c r="L168" s="2">
        <v>3.24</v>
      </c>
      <c r="M168" s="2">
        <v>0.0</v>
      </c>
      <c r="N168" s="2">
        <v>0.36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>
        <v>166.0</v>
      </c>
      <c r="B169" s="2" t="s">
        <v>1277</v>
      </c>
      <c r="C169" s="5" t="s">
        <v>1278</v>
      </c>
      <c r="D169" s="2" t="s">
        <v>1279</v>
      </c>
      <c r="E169" s="2">
        <v>2.52</v>
      </c>
      <c r="F169" s="2">
        <v>3.38</v>
      </c>
      <c r="G169" s="2">
        <v>3.38</v>
      </c>
      <c r="H169" s="2">
        <v>0.0</v>
      </c>
      <c r="I169" s="2" t="s">
        <v>1280</v>
      </c>
      <c r="J169" s="2" t="s">
        <v>1281</v>
      </c>
      <c r="K169" s="2">
        <v>4.0E-4</v>
      </c>
      <c r="L169" s="2">
        <v>3.38</v>
      </c>
      <c r="M169" s="2">
        <v>0.0</v>
      </c>
      <c r="N169" s="2">
        <v>0.033</v>
      </c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>
        <v>167.0</v>
      </c>
      <c r="B170" s="2" t="s">
        <v>1282</v>
      </c>
      <c r="C170" s="5" t="s">
        <v>1283</v>
      </c>
      <c r="D170" s="2" t="s">
        <v>67</v>
      </c>
      <c r="E170" s="2">
        <v>2.4</v>
      </c>
      <c r="F170" s="2">
        <v>2.18</v>
      </c>
      <c r="G170" s="2">
        <v>2.43</v>
      </c>
      <c r="H170" s="2">
        <v>0.0</v>
      </c>
      <c r="I170" s="2" t="s">
        <v>68</v>
      </c>
      <c r="J170" s="2" t="s">
        <v>69</v>
      </c>
      <c r="K170" s="2">
        <v>8.2E-5</v>
      </c>
      <c r="L170" s="2">
        <v>2.18</v>
      </c>
      <c r="M170" s="2">
        <v>9.6E-18</v>
      </c>
      <c r="N170" s="2">
        <v>0.084</v>
      </c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>
        <v>168.0</v>
      </c>
      <c r="B171" s="2" t="s">
        <v>1284</v>
      </c>
      <c r="C171" s="5" t="s">
        <v>1285</v>
      </c>
      <c r="D171" s="2" t="s">
        <v>1230</v>
      </c>
      <c r="E171" s="2">
        <v>3.83</v>
      </c>
      <c r="F171" s="2">
        <v>2.2</v>
      </c>
      <c r="G171" s="2">
        <v>2.54</v>
      </c>
      <c r="H171" s="2">
        <v>0.0</v>
      </c>
      <c r="I171" s="2" t="s">
        <v>260</v>
      </c>
      <c r="J171" s="2" t="s">
        <v>261</v>
      </c>
      <c r="K171" s="2">
        <v>0.0</v>
      </c>
      <c r="L171" s="2">
        <v>2.2</v>
      </c>
      <c r="M171" s="2">
        <v>0.0</v>
      </c>
      <c r="N171" s="2">
        <v>0.013</v>
      </c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>
        <v>169.0</v>
      </c>
      <c r="B172" s="2" t="s">
        <v>1286</v>
      </c>
      <c r="C172" s="5" t="s">
        <v>1287</v>
      </c>
      <c r="D172" s="2" t="s">
        <v>1288</v>
      </c>
      <c r="E172" s="2">
        <v>3.26</v>
      </c>
      <c r="F172" s="2">
        <v>4.24</v>
      </c>
      <c r="G172" s="2">
        <v>4.49</v>
      </c>
      <c r="H172" s="2">
        <v>0.0</v>
      </c>
      <c r="I172" s="2" t="s">
        <v>1289</v>
      </c>
      <c r="J172" s="2" t="s">
        <v>1290</v>
      </c>
      <c r="K172" s="2">
        <v>2.5E-5</v>
      </c>
      <c r="L172" s="2">
        <v>4.24</v>
      </c>
      <c r="M172" s="2">
        <v>0.0</v>
      </c>
      <c r="N172" s="2">
        <v>0.001</v>
      </c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>
        <v>170.0</v>
      </c>
      <c r="B173" s="2" t="s">
        <v>1291</v>
      </c>
      <c r="C173" s="5" t="s">
        <v>1292</v>
      </c>
      <c r="D173" s="2" t="s">
        <v>448</v>
      </c>
      <c r="E173" s="2">
        <v>2.61</v>
      </c>
      <c r="F173" s="2">
        <v>2.59</v>
      </c>
      <c r="G173" s="2">
        <v>2.58</v>
      </c>
      <c r="H173" s="2">
        <v>0.0</v>
      </c>
      <c r="I173" s="2" t="s">
        <v>834</v>
      </c>
      <c r="J173" s="2" t="s">
        <v>835</v>
      </c>
      <c r="K173" s="7">
        <v>7.6E-8</v>
      </c>
      <c r="L173" s="2">
        <v>2.59</v>
      </c>
      <c r="M173" s="2">
        <v>0.0</v>
      </c>
      <c r="N173" s="2">
        <v>0.47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>
        <v>171.0</v>
      </c>
      <c r="B174" s="2" t="s">
        <v>1293</v>
      </c>
      <c r="C174" s="5" t="s">
        <v>10</v>
      </c>
      <c r="D174" s="2" t="s">
        <v>1294</v>
      </c>
      <c r="E174" s="2">
        <v>2.7</v>
      </c>
      <c r="F174" s="2">
        <v>2.54</v>
      </c>
      <c r="G174" s="2">
        <v>2.84</v>
      </c>
      <c r="H174" s="2">
        <v>0.0</v>
      </c>
      <c r="I174" s="2" t="s">
        <v>547</v>
      </c>
      <c r="J174" s="2" t="s">
        <v>548</v>
      </c>
      <c r="K174" s="7">
        <v>5.4E-8</v>
      </c>
      <c r="L174" s="2">
        <v>2.54</v>
      </c>
      <c r="M174" s="2">
        <v>0.0</v>
      </c>
      <c r="N174" s="2">
        <v>0.027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>
        <v>172.0</v>
      </c>
      <c r="B175" s="2" t="s">
        <v>1295</v>
      </c>
      <c r="C175" s="5" t="s">
        <v>10</v>
      </c>
      <c r="D175" s="2" t="s">
        <v>391</v>
      </c>
      <c r="E175" s="2">
        <v>0.0</v>
      </c>
      <c r="F175" s="2">
        <v>3.1</v>
      </c>
      <c r="G175" s="2">
        <v>3.45</v>
      </c>
      <c r="H175" s="2">
        <v>0.0</v>
      </c>
      <c r="I175" s="2" t="s">
        <v>1296</v>
      </c>
      <c r="J175" s="2" t="s">
        <v>1297</v>
      </c>
      <c r="K175" s="2">
        <v>0.0033</v>
      </c>
      <c r="L175" s="2">
        <v>3.1</v>
      </c>
      <c r="M175" s="2">
        <v>0.0</v>
      </c>
      <c r="N175" s="2">
        <v>0.16</v>
      </c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>
        <v>173.0</v>
      </c>
      <c r="B176" s="2" t="s">
        <v>1298</v>
      </c>
      <c r="C176" s="5" t="s">
        <v>10</v>
      </c>
      <c r="D176" s="2" t="s">
        <v>1299</v>
      </c>
      <c r="E176" s="2">
        <v>2.58</v>
      </c>
      <c r="F176" s="2">
        <v>2.2</v>
      </c>
      <c r="G176" s="2">
        <v>2.36</v>
      </c>
      <c r="H176" s="2">
        <v>0.0</v>
      </c>
      <c r="I176" s="2" t="s">
        <v>1300</v>
      </c>
      <c r="J176" s="2" t="s">
        <v>1301</v>
      </c>
      <c r="K176" s="7">
        <v>4.1E-12</v>
      </c>
      <c r="L176" s="2">
        <v>2.2</v>
      </c>
      <c r="M176" s="2">
        <v>0.0</v>
      </c>
      <c r="N176" s="2">
        <v>0.0021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>
        <v>174.0</v>
      </c>
      <c r="B177" s="2" t="s">
        <v>1302</v>
      </c>
      <c r="C177" s="5" t="s">
        <v>10</v>
      </c>
      <c r="D177" s="2" t="s">
        <v>241</v>
      </c>
      <c r="E177" s="2">
        <v>2.4</v>
      </c>
      <c r="F177" s="2">
        <v>3.09</v>
      </c>
      <c r="G177" s="2">
        <v>3.12</v>
      </c>
      <c r="H177" s="2">
        <v>0.0</v>
      </c>
      <c r="I177" s="2" t="s">
        <v>31</v>
      </c>
      <c r="J177" s="2" t="s">
        <v>32</v>
      </c>
      <c r="K177" s="2">
        <v>2.3E-4</v>
      </c>
      <c r="L177" s="2">
        <v>3.09</v>
      </c>
      <c r="M177" s="2">
        <v>0.0</v>
      </c>
      <c r="N177" s="2">
        <v>0.15</v>
      </c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>
        <v>175.0</v>
      </c>
      <c r="B178" s="2" t="s">
        <v>1303</v>
      </c>
      <c r="C178" s="5" t="s">
        <v>10</v>
      </c>
      <c r="D178" s="2" t="s">
        <v>67</v>
      </c>
      <c r="E178" s="2">
        <v>2.29</v>
      </c>
      <c r="F178" s="2">
        <v>2.57</v>
      </c>
      <c r="G178" s="2">
        <v>2.62</v>
      </c>
      <c r="H178" s="2">
        <v>0.0</v>
      </c>
      <c r="I178" s="2">
        <v>0.0</v>
      </c>
      <c r="J178" s="2">
        <v>0.0</v>
      </c>
      <c r="K178" s="2">
        <v>4.7E-5</v>
      </c>
      <c r="L178" s="2">
        <v>2.57</v>
      </c>
      <c r="M178" s="2">
        <v>0.0</v>
      </c>
      <c r="N178" s="2">
        <v>0.46</v>
      </c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>
        <v>176.0</v>
      </c>
      <c r="B179" s="2" t="s">
        <v>1304</v>
      </c>
      <c r="C179" s="5" t="s">
        <v>10</v>
      </c>
      <c r="D179" s="2" t="s">
        <v>1305</v>
      </c>
      <c r="E179" s="2">
        <v>2.43</v>
      </c>
      <c r="F179" s="2">
        <v>2.27</v>
      </c>
      <c r="G179" s="2">
        <v>2.3</v>
      </c>
      <c r="H179" s="2">
        <v>0.0</v>
      </c>
      <c r="I179" s="2" t="s">
        <v>114</v>
      </c>
      <c r="J179" s="2" t="s">
        <v>115</v>
      </c>
      <c r="K179" s="7">
        <v>3.1E-7</v>
      </c>
      <c r="L179" s="2">
        <v>2.27</v>
      </c>
      <c r="M179" s="2">
        <v>0.0</v>
      </c>
      <c r="N179" s="2">
        <v>0.1</v>
      </c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>
        <v>177.0</v>
      </c>
      <c r="B180" s="2" t="s">
        <v>1306</v>
      </c>
      <c r="C180" s="5" t="s">
        <v>10</v>
      </c>
      <c r="D180" s="2" t="s">
        <v>448</v>
      </c>
      <c r="E180" s="2">
        <v>2.71</v>
      </c>
      <c r="F180" s="2">
        <v>2.3</v>
      </c>
      <c r="G180" s="2">
        <v>2.07</v>
      </c>
      <c r="H180" s="2">
        <v>0.0</v>
      </c>
      <c r="I180" s="2" t="s">
        <v>449</v>
      </c>
      <c r="J180" s="2" t="s">
        <v>450</v>
      </c>
      <c r="K180" s="7">
        <v>1.1E-11</v>
      </c>
      <c r="L180" s="2">
        <v>2.3</v>
      </c>
      <c r="M180" s="2">
        <v>0.0</v>
      </c>
      <c r="N180" s="2">
        <v>0.32</v>
      </c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>
        <v>178.0</v>
      </c>
      <c r="B181" s="2" t="s">
        <v>1307</v>
      </c>
      <c r="C181" s="5" t="s">
        <v>10</v>
      </c>
      <c r="D181" s="2" t="s">
        <v>1308</v>
      </c>
      <c r="E181" s="2">
        <v>2.68</v>
      </c>
      <c r="F181" s="2">
        <v>2.78</v>
      </c>
      <c r="G181" s="2">
        <v>2.99</v>
      </c>
      <c r="H181" s="2">
        <v>0.0</v>
      </c>
      <c r="I181" s="2" t="s">
        <v>1309</v>
      </c>
      <c r="J181" s="2" t="s">
        <v>1310</v>
      </c>
      <c r="K181" s="2">
        <v>1.1E-5</v>
      </c>
      <c r="L181" s="2">
        <v>2.78</v>
      </c>
      <c r="M181" s="2">
        <v>0.0</v>
      </c>
      <c r="N181" s="2">
        <v>0.16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>
        <v>179.0</v>
      </c>
      <c r="B182" s="2" t="s">
        <v>1311</v>
      </c>
      <c r="C182" s="5" t="s">
        <v>10</v>
      </c>
      <c r="D182" s="2" t="s">
        <v>986</v>
      </c>
      <c r="E182" s="2">
        <v>2.24</v>
      </c>
      <c r="F182" s="2">
        <v>2.45</v>
      </c>
      <c r="G182" s="2">
        <v>2.85</v>
      </c>
      <c r="H182" s="2">
        <v>0.0</v>
      </c>
      <c r="I182" s="2">
        <v>0.0</v>
      </c>
      <c r="J182" s="2">
        <v>0.0</v>
      </c>
      <c r="K182" s="2">
        <v>6.4E-4</v>
      </c>
      <c r="L182" s="2">
        <v>2.45</v>
      </c>
      <c r="M182" s="2">
        <v>0.0</v>
      </c>
      <c r="N182" s="2">
        <v>0.46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>
        <v>180.0</v>
      </c>
      <c r="B183" s="2" t="s">
        <v>638</v>
      </c>
      <c r="C183" s="5" t="s">
        <v>639</v>
      </c>
      <c r="D183" s="2" t="s">
        <v>640</v>
      </c>
      <c r="E183" s="2">
        <v>2.01</v>
      </c>
      <c r="F183" s="2">
        <v>2.62</v>
      </c>
      <c r="G183" s="2">
        <v>2.38</v>
      </c>
      <c r="H183" s="2">
        <v>0.0</v>
      </c>
      <c r="I183" s="2" t="s">
        <v>641</v>
      </c>
      <c r="J183" s="2" t="s">
        <v>642</v>
      </c>
      <c r="K183" s="2">
        <v>1.7E-4</v>
      </c>
      <c r="L183" s="2">
        <v>2.62</v>
      </c>
      <c r="M183" s="2">
        <v>0.0</v>
      </c>
      <c r="N183" s="2">
        <v>0.0063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>
        <v>181.0</v>
      </c>
      <c r="B184" s="2" t="s">
        <v>1312</v>
      </c>
      <c r="C184" s="5" t="s">
        <v>10</v>
      </c>
      <c r="D184" s="2" t="s">
        <v>1024</v>
      </c>
      <c r="E184" s="2">
        <v>2.47</v>
      </c>
      <c r="F184" s="2">
        <v>2.67</v>
      </c>
      <c r="G184" s="2">
        <v>2.92</v>
      </c>
      <c r="H184" s="2">
        <v>0.0</v>
      </c>
      <c r="I184" s="2" t="s">
        <v>388</v>
      </c>
      <c r="J184" s="2" t="s">
        <v>389</v>
      </c>
      <c r="K184" s="2">
        <v>3.4E-5</v>
      </c>
      <c r="L184" s="2">
        <v>2.67</v>
      </c>
      <c r="M184" s="2">
        <v>0.0</v>
      </c>
      <c r="N184" s="2">
        <v>0.0011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>
        <v>182.0</v>
      </c>
      <c r="B185" s="2" t="s">
        <v>1313</v>
      </c>
      <c r="C185" s="5" t="s">
        <v>10</v>
      </c>
      <c r="D185" s="2" t="s">
        <v>391</v>
      </c>
      <c r="E185" s="2">
        <v>2.73</v>
      </c>
      <c r="F185" s="2">
        <v>3.58</v>
      </c>
      <c r="G185" s="2">
        <v>3.62</v>
      </c>
      <c r="H185" s="2">
        <v>0.0</v>
      </c>
      <c r="I185" s="2" t="s">
        <v>429</v>
      </c>
      <c r="J185" s="2" t="s">
        <v>430</v>
      </c>
      <c r="K185" s="2">
        <v>8.2E-5</v>
      </c>
      <c r="L185" s="2">
        <v>3.58</v>
      </c>
      <c r="M185" s="2">
        <v>0.0</v>
      </c>
      <c r="N185" s="2">
        <v>0.15</v>
      </c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>
        <v>183.0</v>
      </c>
      <c r="B186" s="2" t="s">
        <v>1314</v>
      </c>
      <c r="C186" s="5" t="s">
        <v>10</v>
      </c>
      <c r="D186" s="2" t="s">
        <v>391</v>
      </c>
      <c r="E186" s="2">
        <v>2.96</v>
      </c>
      <c r="F186" s="2">
        <v>3.37</v>
      </c>
      <c r="G186" s="2">
        <v>3.37</v>
      </c>
      <c r="H186" s="2">
        <v>0.0</v>
      </c>
      <c r="I186" s="2" t="s">
        <v>429</v>
      </c>
      <c r="J186" s="2" t="s">
        <v>430</v>
      </c>
      <c r="K186" s="7">
        <v>7.4E-8</v>
      </c>
      <c r="L186" s="2">
        <v>3.37</v>
      </c>
      <c r="M186" s="2">
        <v>0.0</v>
      </c>
      <c r="N186" s="2">
        <v>0.4</v>
      </c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>
        <v>184.0</v>
      </c>
      <c r="B187" s="2" t="s">
        <v>1315</v>
      </c>
      <c r="C187" s="5" t="s">
        <v>1316</v>
      </c>
      <c r="D187" s="2" t="s">
        <v>583</v>
      </c>
      <c r="E187" s="2">
        <v>2.11</v>
      </c>
      <c r="F187" s="2">
        <v>2.61</v>
      </c>
      <c r="G187" s="2">
        <v>2.39</v>
      </c>
      <c r="H187" s="2">
        <v>0.0</v>
      </c>
      <c r="I187" s="2" t="s">
        <v>572</v>
      </c>
      <c r="J187" s="2" t="s">
        <v>573</v>
      </c>
      <c r="K187" s="2">
        <v>1.5E-4</v>
      </c>
      <c r="L187" s="2">
        <v>2.61</v>
      </c>
      <c r="M187" s="2">
        <v>0.0</v>
      </c>
      <c r="N187" s="2">
        <v>0.14</v>
      </c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>
        <v>185.0</v>
      </c>
      <c r="B188" s="2" t="s">
        <v>1317</v>
      </c>
      <c r="C188" s="5" t="s">
        <v>10</v>
      </c>
      <c r="D188" s="2" t="s">
        <v>1318</v>
      </c>
      <c r="E188" s="2">
        <v>3.37</v>
      </c>
      <c r="F188" s="2">
        <v>3.89</v>
      </c>
      <c r="G188" s="2">
        <v>3.92</v>
      </c>
      <c r="H188" s="2">
        <v>0.0</v>
      </c>
      <c r="I188" s="2" t="s">
        <v>388</v>
      </c>
      <c r="J188" s="2" t="s">
        <v>389</v>
      </c>
      <c r="K188" s="7">
        <v>3.6E-7</v>
      </c>
      <c r="L188" s="2">
        <v>3.89</v>
      </c>
      <c r="M188" s="2">
        <v>0.0</v>
      </c>
      <c r="N188" s="2">
        <v>0.0039</v>
      </c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>
        <v>186.0</v>
      </c>
      <c r="B189" s="2" t="s">
        <v>1319</v>
      </c>
      <c r="C189" s="5" t="s">
        <v>10</v>
      </c>
      <c r="D189" s="2" t="s">
        <v>46</v>
      </c>
      <c r="E189" s="2">
        <v>0.0</v>
      </c>
      <c r="F189" s="2">
        <v>3.73</v>
      </c>
      <c r="G189" s="2">
        <v>3.91</v>
      </c>
      <c r="H189" s="2">
        <v>0.0</v>
      </c>
      <c r="I189" s="2">
        <v>0.0</v>
      </c>
      <c r="J189" s="2">
        <v>0.0</v>
      </c>
      <c r="K189" s="2">
        <v>0.0084</v>
      </c>
      <c r="L189" s="2">
        <v>3.73</v>
      </c>
      <c r="M189" s="2">
        <v>0.0</v>
      </c>
      <c r="N189" s="2">
        <v>0.26</v>
      </c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>
        <v>187.0</v>
      </c>
      <c r="B190" s="2" t="s">
        <v>1320</v>
      </c>
      <c r="C190" s="5" t="s">
        <v>10</v>
      </c>
      <c r="D190" s="2" t="s">
        <v>277</v>
      </c>
      <c r="E190" s="2">
        <v>2.67</v>
      </c>
      <c r="F190" s="2">
        <v>2.8</v>
      </c>
      <c r="G190" s="2">
        <v>3.15</v>
      </c>
      <c r="H190" s="2">
        <v>0.0</v>
      </c>
      <c r="I190" s="2" t="s">
        <v>278</v>
      </c>
      <c r="J190" s="2" t="s">
        <v>279</v>
      </c>
      <c r="K190" s="2">
        <v>2.3E-5</v>
      </c>
      <c r="L190" s="2">
        <v>2.8</v>
      </c>
      <c r="M190" s="2">
        <v>0.0</v>
      </c>
      <c r="N190" s="2">
        <v>0.048</v>
      </c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>
        <v>188.0</v>
      </c>
      <c r="B191" s="2" t="s">
        <v>1321</v>
      </c>
      <c r="C191" s="5" t="s">
        <v>1322</v>
      </c>
      <c r="D191" s="2" t="s">
        <v>1323</v>
      </c>
      <c r="E191" s="2">
        <v>2.67</v>
      </c>
      <c r="F191" s="2">
        <v>3.53</v>
      </c>
      <c r="G191" s="2">
        <v>3.37</v>
      </c>
      <c r="H191" s="2">
        <v>0.0</v>
      </c>
      <c r="I191" s="2" t="s">
        <v>1324</v>
      </c>
      <c r="J191" s="2" t="s">
        <v>1325</v>
      </c>
      <c r="K191" s="2">
        <v>2.5E-5</v>
      </c>
      <c r="L191" s="2">
        <v>3.53</v>
      </c>
      <c r="M191" s="2">
        <v>0.0</v>
      </c>
      <c r="N191" s="2">
        <v>0.022</v>
      </c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>
        <v>189.0</v>
      </c>
      <c r="B192" s="2" t="s">
        <v>1326</v>
      </c>
      <c r="C192" s="5" t="s">
        <v>10</v>
      </c>
      <c r="D192" s="2" t="s">
        <v>568</v>
      </c>
      <c r="E192" s="2">
        <v>2.54</v>
      </c>
      <c r="F192" s="2">
        <v>2.17</v>
      </c>
      <c r="G192" s="2">
        <v>2.41</v>
      </c>
      <c r="H192" s="2">
        <v>0.0</v>
      </c>
      <c r="I192" s="2">
        <v>0.0</v>
      </c>
      <c r="J192" s="2">
        <v>0.0</v>
      </c>
      <c r="K192" s="7">
        <v>1.6E-8</v>
      </c>
      <c r="L192" s="2">
        <v>2.17</v>
      </c>
      <c r="M192" s="2">
        <v>0.0</v>
      </c>
      <c r="N192" s="2">
        <v>0.2</v>
      </c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>
        <v>190.0</v>
      </c>
      <c r="B193" s="2" t="s">
        <v>1327</v>
      </c>
      <c r="C193" s="5" t="s">
        <v>10</v>
      </c>
      <c r="D193" s="2" t="s">
        <v>1328</v>
      </c>
      <c r="E193" s="2">
        <v>0.0</v>
      </c>
      <c r="F193" s="2">
        <v>2.97</v>
      </c>
      <c r="G193" s="2">
        <v>3.23</v>
      </c>
      <c r="H193" s="2">
        <v>0.0</v>
      </c>
      <c r="I193" s="2">
        <v>0.0</v>
      </c>
      <c r="J193" s="2">
        <v>0.0</v>
      </c>
      <c r="K193" s="2">
        <v>0.0018</v>
      </c>
      <c r="L193" s="2">
        <v>2.97</v>
      </c>
      <c r="M193" s="2">
        <v>0.0</v>
      </c>
      <c r="N193" s="2">
        <v>0.23</v>
      </c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>
        <v>191.0</v>
      </c>
      <c r="B194" s="2" t="s">
        <v>1329</v>
      </c>
      <c r="C194" s="5" t="s">
        <v>10</v>
      </c>
      <c r="D194" s="2" t="s">
        <v>568</v>
      </c>
      <c r="E194" s="2">
        <v>2.05</v>
      </c>
      <c r="F194" s="2">
        <v>2.47</v>
      </c>
      <c r="G194" s="2">
        <v>2.54</v>
      </c>
      <c r="H194" s="2">
        <v>0.0</v>
      </c>
      <c r="I194" s="2">
        <v>0.0</v>
      </c>
      <c r="J194" s="2">
        <v>0.0</v>
      </c>
      <c r="K194" s="2">
        <v>2.9E-4</v>
      </c>
      <c r="L194" s="2">
        <v>2.47</v>
      </c>
      <c r="M194" s="2">
        <v>0.0</v>
      </c>
      <c r="N194" s="2">
        <v>1.0</v>
      </c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>
        <v>192.0</v>
      </c>
      <c r="B195" s="2" t="s">
        <v>1330</v>
      </c>
      <c r="C195" s="5" t="s">
        <v>10</v>
      </c>
      <c r="D195" s="2" t="s">
        <v>1331</v>
      </c>
      <c r="E195" s="2">
        <v>2.17</v>
      </c>
      <c r="F195" s="2">
        <v>2.21</v>
      </c>
      <c r="G195" s="2">
        <v>2.55</v>
      </c>
      <c r="H195" s="2">
        <v>0.0</v>
      </c>
      <c r="I195" s="2" t="s">
        <v>547</v>
      </c>
      <c r="J195" s="2" t="s">
        <v>548</v>
      </c>
      <c r="K195" s="2">
        <v>1.4E-4</v>
      </c>
      <c r="L195" s="2">
        <v>2.21</v>
      </c>
      <c r="M195" s="2">
        <v>0.0</v>
      </c>
      <c r="N195" s="2">
        <v>0.012</v>
      </c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>
        <v>193.0</v>
      </c>
      <c r="B196" s="2" t="s">
        <v>1332</v>
      </c>
      <c r="C196" s="5" t="s">
        <v>1333</v>
      </c>
      <c r="D196" s="2" t="s">
        <v>1334</v>
      </c>
      <c r="E196" s="2">
        <v>2.11</v>
      </c>
      <c r="F196" s="2">
        <v>2.24</v>
      </c>
      <c r="G196" s="2">
        <v>2.41</v>
      </c>
      <c r="H196" s="2">
        <v>0.0</v>
      </c>
      <c r="I196" s="2" t="s">
        <v>1335</v>
      </c>
      <c r="J196" s="2" t="s">
        <v>1336</v>
      </c>
      <c r="K196" s="2">
        <v>8.5E-6</v>
      </c>
      <c r="L196" s="2">
        <v>2.24</v>
      </c>
      <c r="M196" s="2">
        <v>0.0</v>
      </c>
      <c r="N196" s="2">
        <v>0.015</v>
      </c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>
        <v>194.0</v>
      </c>
      <c r="B197" s="2" t="s">
        <v>1337</v>
      </c>
      <c r="C197" s="5" t="s">
        <v>1338</v>
      </c>
      <c r="D197" s="2" t="s">
        <v>1334</v>
      </c>
      <c r="E197" s="2">
        <v>3.47</v>
      </c>
      <c r="F197" s="2">
        <v>3.93</v>
      </c>
      <c r="G197" s="2">
        <v>3.99</v>
      </c>
      <c r="H197" s="2">
        <v>0.0</v>
      </c>
      <c r="I197" s="2" t="s">
        <v>1339</v>
      </c>
      <c r="J197" s="2" t="s">
        <v>1340</v>
      </c>
      <c r="K197" s="7">
        <v>1.4E-9</v>
      </c>
      <c r="L197" s="2">
        <v>3.93</v>
      </c>
      <c r="M197" s="2">
        <v>0.0</v>
      </c>
      <c r="N197" s="2">
        <v>0.01</v>
      </c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>
        <v>195.0</v>
      </c>
      <c r="B198" s="2" t="s">
        <v>1341</v>
      </c>
      <c r="C198" s="5" t="s">
        <v>1342</v>
      </c>
      <c r="D198" s="2" t="s">
        <v>1343</v>
      </c>
      <c r="E198" s="2">
        <v>2.88</v>
      </c>
      <c r="F198" s="2">
        <v>4.07</v>
      </c>
      <c r="G198" s="2">
        <v>3.87</v>
      </c>
      <c r="H198" s="2">
        <v>0.0</v>
      </c>
      <c r="I198" s="2" t="s">
        <v>1344</v>
      </c>
      <c r="J198" s="2" t="s">
        <v>1345</v>
      </c>
      <c r="K198" s="2">
        <v>9.8E-5</v>
      </c>
      <c r="L198" s="2">
        <v>4.07</v>
      </c>
      <c r="M198" s="2">
        <v>0.0</v>
      </c>
      <c r="N198" s="2">
        <v>0.48</v>
      </c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>
        <v>196.0</v>
      </c>
      <c r="B199" s="2" t="s">
        <v>1346</v>
      </c>
      <c r="C199" s="5" t="s">
        <v>1347</v>
      </c>
      <c r="D199" s="2" t="s">
        <v>1348</v>
      </c>
      <c r="E199" s="2">
        <v>2.67</v>
      </c>
      <c r="F199" s="2">
        <v>3.68</v>
      </c>
      <c r="G199" s="2">
        <v>3.82</v>
      </c>
      <c r="H199" s="2">
        <v>0.0</v>
      </c>
      <c r="I199" s="2" t="s">
        <v>1349</v>
      </c>
      <c r="J199" s="2" t="s">
        <v>1350</v>
      </c>
      <c r="K199" s="2">
        <v>1.5E-4</v>
      </c>
      <c r="L199" s="2">
        <v>3.68</v>
      </c>
      <c r="M199" s="2">
        <v>0.0</v>
      </c>
      <c r="N199" s="2">
        <v>0.51</v>
      </c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>
        <v>197.0</v>
      </c>
      <c r="B200" s="2" t="s">
        <v>1351</v>
      </c>
      <c r="C200" s="5" t="s">
        <v>1352</v>
      </c>
      <c r="D200" s="2" t="s">
        <v>868</v>
      </c>
      <c r="E200" s="2">
        <v>3.41</v>
      </c>
      <c r="F200" s="2">
        <v>3.44</v>
      </c>
      <c r="G200" s="2">
        <v>3.24</v>
      </c>
      <c r="H200" s="2">
        <v>0.0</v>
      </c>
      <c r="I200" s="2" t="s">
        <v>1353</v>
      </c>
      <c r="J200" s="2" t="s">
        <v>1354</v>
      </c>
      <c r="K200" s="7">
        <v>5.7E-19</v>
      </c>
      <c r="L200" s="2">
        <v>3.44</v>
      </c>
      <c r="M200" s="2">
        <v>0.0</v>
      </c>
      <c r="N200" s="2">
        <v>0.046</v>
      </c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>
        <v>198.0</v>
      </c>
      <c r="B201" s="2" t="s">
        <v>1355</v>
      </c>
      <c r="C201" s="5" t="s">
        <v>10</v>
      </c>
      <c r="D201" s="2" t="s">
        <v>1356</v>
      </c>
      <c r="E201" s="2">
        <v>2.75</v>
      </c>
      <c r="F201" s="2">
        <v>3.28</v>
      </c>
      <c r="G201" s="2">
        <v>3.31</v>
      </c>
      <c r="H201" s="2">
        <v>0.0</v>
      </c>
      <c r="I201" s="2" t="s">
        <v>114</v>
      </c>
      <c r="J201" s="2" t="s">
        <v>115</v>
      </c>
      <c r="K201" s="2">
        <v>1.1E-6</v>
      </c>
      <c r="L201" s="2">
        <v>3.28</v>
      </c>
      <c r="M201" s="2">
        <v>0.0</v>
      </c>
      <c r="N201" s="2">
        <v>0.044</v>
      </c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>
        <v>199.0</v>
      </c>
      <c r="B202" s="2" t="s">
        <v>1357</v>
      </c>
      <c r="C202" s="5" t="s">
        <v>10</v>
      </c>
      <c r="D202" s="2" t="s">
        <v>1358</v>
      </c>
      <c r="E202" s="2">
        <v>2.14</v>
      </c>
      <c r="F202" s="2">
        <v>2.67</v>
      </c>
      <c r="G202" s="2">
        <v>2.52</v>
      </c>
      <c r="H202" s="2">
        <v>0.0</v>
      </c>
      <c r="I202" s="2" t="s">
        <v>1359</v>
      </c>
      <c r="J202" s="2" t="s">
        <v>1360</v>
      </c>
      <c r="K202" s="2">
        <v>1.2E-5</v>
      </c>
      <c r="L202" s="2">
        <v>2.67</v>
      </c>
      <c r="M202" s="2">
        <v>0.0</v>
      </c>
      <c r="N202" s="2">
        <v>0.15</v>
      </c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>
        <v>200.0</v>
      </c>
      <c r="B203" s="2" t="s">
        <v>1361</v>
      </c>
      <c r="C203" s="5" t="s">
        <v>10</v>
      </c>
      <c r="D203" s="2" t="s">
        <v>1362</v>
      </c>
      <c r="E203" s="2">
        <v>3.24</v>
      </c>
      <c r="F203" s="2">
        <v>3.91</v>
      </c>
      <c r="G203" s="2">
        <v>3.95</v>
      </c>
      <c r="H203" s="2">
        <v>0.0</v>
      </c>
      <c r="I203" s="2" t="s">
        <v>1363</v>
      </c>
      <c r="J203" s="2" t="s">
        <v>1364</v>
      </c>
      <c r="K203" s="2">
        <v>2.8E-6</v>
      </c>
      <c r="L203" s="2">
        <v>3.91</v>
      </c>
      <c r="M203" s="2">
        <v>0.0</v>
      </c>
      <c r="N203" s="2">
        <v>0.62</v>
      </c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>
        <v>201.0</v>
      </c>
      <c r="B204" s="2" t="s">
        <v>1365</v>
      </c>
      <c r="C204" s="5" t="s">
        <v>10</v>
      </c>
      <c r="D204" s="2" t="s">
        <v>1366</v>
      </c>
      <c r="E204" s="2">
        <v>3.38</v>
      </c>
      <c r="F204" s="2">
        <v>2.32</v>
      </c>
      <c r="G204" s="2">
        <v>2.52</v>
      </c>
      <c r="H204" s="2">
        <v>0.0</v>
      </c>
      <c r="I204" s="2">
        <v>0.0</v>
      </c>
      <c r="J204" s="2">
        <v>0.0</v>
      </c>
      <c r="K204" s="7">
        <v>2.2E-21</v>
      </c>
      <c r="L204" s="2">
        <v>2.32</v>
      </c>
      <c r="M204" s="2">
        <v>0.0</v>
      </c>
      <c r="N204" s="2">
        <v>0.0058</v>
      </c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>
        <v>202.0</v>
      </c>
      <c r="B205" s="2" t="s">
        <v>1367</v>
      </c>
      <c r="C205" s="5" t="s">
        <v>10</v>
      </c>
      <c r="D205" s="2" t="s">
        <v>46</v>
      </c>
      <c r="E205" s="2">
        <v>3.02</v>
      </c>
      <c r="F205" s="2">
        <v>2.92</v>
      </c>
      <c r="G205" s="2">
        <v>3.22</v>
      </c>
      <c r="H205" s="2">
        <v>0.0</v>
      </c>
      <c r="I205" s="2">
        <v>0.0</v>
      </c>
      <c r="J205" s="2">
        <v>0.0</v>
      </c>
      <c r="K205" s="7">
        <v>3.1E-9</v>
      </c>
      <c r="L205" s="2">
        <v>2.92</v>
      </c>
      <c r="M205" s="2">
        <v>0.0</v>
      </c>
      <c r="N205" s="2">
        <v>0.0054</v>
      </c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>
        <v>203.0</v>
      </c>
      <c r="B206" s="2" t="s">
        <v>885</v>
      </c>
      <c r="C206" s="5" t="s">
        <v>10</v>
      </c>
      <c r="D206" s="2" t="s">
        <v>237</v>
      </c>
      <c r="E206" s="2">
        <v>2.31</v>
      </c>
      <c r="F206" s="2">
        <v>2.92</v>
      </c>
      <c r="G206" s="2">
        <v>2.66</v>
      </c>
      <c r="H206" s="2">
        <v>0.0</v>
      </c>
      <c r="I206" s="2" t="s">
        <v>886</v>
      </c>
      <c r="J206" s="2" t="s">
        <v>887</v>
      </c>
      <c r="K206" s="2">
        <v>4.9E-6</v>
      </c>
      <c r="L206" s="2">
        <v>2.92</v>
      </c>
      <c r="M206" s="2">
        <v>0.0</v>
      </c>
      <c r="N206" s="2">
        <v>1.0</v>
      </c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>
        <v>204.0</v>
      </c>
      <c r="B207" s="2" t="s">
        <v>1368</v>
      </c>
      <c r="C207" s="5" t="s">
        <v>10</v>
      </c>
      <c r="D207" s="2" t="s">
        <v>1369</v>
      </c>
      <c r="E207" s="2">
        <v>2.28</v>
      </c>
      <c r="F207" s="2">
        <v>3.36</v>
      </c>
      <c r="G207" s="2">
        <v>3.21</v>
      </c>
      <c r="H207" s="2">
        <v>0.0</v>
      </c>
      <c r="I207" s="2" t="s">
        <v>1370</v>
      </c>
      <c r="J207" s="2" t="s">
        <v>1371</v>
      </c>
      <c r="K207" s="2">
        <v>6.1E-4</v>
      </c>
      <c r="L207" s="2">
        <v>3.36</v>
      </c>
      <c r="M207" s="2">
        <v>0.0</v>
      </c>
      <c r="N207" s="2">
        <v>0.4</v>
      </c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>
        <v>205.0</v>
      </c>
      <c r="B208" s="2" t="s">
        <v>1372</v>
      </c>
      <c r="C208" s="5" t="s">
        <v>10</v>
      </c>
      <c r="D208" s="2" t="s">
        <v>1373</v>
      </c>
      <c r="E208" s="2">
        <v>3.15</v>
      </c>
      <c r="F208" s="2">
        <v>2.85</v>
      </c>
      <c r="G208" s="2">
        <v>2.82</v>
      </c>
      <c r="H208" s="2">
        <v>0.0</v>
      </c>
      <c r="I208" s="2" t="s">
        <v>1374</v>
      </c>
      <c r="J208" s="2" t="s">
        <v>1375</v>
      </c>
      <c r="K208" s="7">
        <v>1.2E-11</v>
      </c>
      <c r="L208" s="2">
        <v>2.85</v>
      </c>
      <c r="M208" s="2">
        <v>0.0</v>
      </c>
      <c r="N208" s="2">
        <v>0.36</v>
      </c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>
        <v>206.0</v>
      </c>
      <c r="B209" s="2" t="s">
        <v>1376</v>
      </c>
      <c r="C209" s="5" t="s">
        <v>1377</v>
      </c>
      <c r="D209" s="2" t="s">
        <v>1378</v>
      </c>
      <c r="E209" s="2">
        <v>2.69</v>
      </c>
      <c r="F209" s="2">
        <v>2.76</v>
      </c>
      <c r="G209" s="2">
        <v>2.79</v>
      </c>
      <c r="H209" s="2">
        <v>0.0</v>
      </c>
      <c r="I209" s="2" t="s">
        <v>1379</v>
      </c>
      <c r="J209" s="2" t="s">
        <v>1380</v>
      </c>
      <c r="K209" s="7">
        <v>1.1E-7</v>
      </c>
      <c r="L209" s="2">
        <v>2.76</v>
      </c>
      <c r="M209" s="2">
        <v>0.0</v>
      </c>
      <c r="N209" s="2">
        <v>0.94</v>
      </c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>
        <v>207.0</v>
      </c>
      <c r="B210" s="2" t="s">
        <v>1381</v>
      </c>
      <c r="C210" s="5" t="s">
        <v>10</v>
      </c>
      <c r="D210" s="2" t="s">
        <v>277</v>
      </c>
      <c r="E210" s="2">
        <v>3.05</v>
      </c>
      <c r="F210" s="2">
        <v>3.36</v>
      </c>
      <c r="G210" s="2">
        <v>3.39</v>
      </c>
      <c r="H210" s="2">
        <v>0.0</v>
      </c>
      <c r="I210" s="2" t="s">
        <v>278</v>
      </c>
      <c r="J210" s="2" t="s">
        <v>279</v>
      </c>
      <c r="K210" s="7">
        <v>8.7E-7</v>
      </c>
      <c r="L210" s="2">
        <v>3.36</v>
      </c>
      <c r="M210" s="2">
        <v>0.0</v>
      </c>
      <c r="N210" s="2">
        <v>0.26</v>
      </c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>
        <v>208.0</v>
      </c>
      <c r="B211" s="2" t="s">
        <v>1382</v>
      </c>
      <c r="C211" s="5" t="s">
        <v>10</v>
      </c>
      <c r="D211" s="2" t="s">
        <v>1383</v>
      </c>
      <c r="E211" s="2">
        <v>2.28</v>
      </c>
      <c r="F211" s="2">
        <v>3.09</v>
      </c>
      <c r="G211" s="2">
        <v>3.02</v>
      </c>
      <c r="H211" s="2">
        <v>0.0</v>
      </c>
      <c r="I211" s="2">
        <v>0.0</v>
      </c>
      <c r="J211" s="2">
        <v>0.0</v>
      </c>
      <c r="K211" s="2">
        <v>9.4E-5</v>
      </c>
      <c r="L211" s="2">
        <v>3.09</v>
      </c>
      <c r="M211" s="2">
        <v>0.0</v>
      </c>
      <c r="N211" s="2">
        <v>0.059</v>
      </c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>
        <v>209.0</v>
      </c>
      <c r="B212" s="2" t="s">
        <v>1384</v>
      </c>
      <c r="C212" s="5" t="s">
        <v>10</v>
      </c>
      <c r="D212" s="2" t="s">
        <v>1385</v>
      </c>
      <c r="E212" s="2">
        <v>3.27</v>
      </c>
      <c r="F212" s="2">
        <v>2.49</v>
      </c>
      <c r="G212" s="2">
        <v>2.57</v>
      </c>
      <c r="H212" s="2">
        <v>0.0</v>
      </c>
      <c r="I212" s="2">
        <v>0.0</v>
      </c>
      <c r="J212" s="2">
        <v>0.0</v>
      </c>
      <c r="K212" s="7">
        <v>1.0E-21</v>
      </c>
      <c r="L212" s="2">
        <v>2.49</v>
      </c>
      <c r="M212" s="2">
        <v>0.0</v>
      </c>
      <c r="N212" s="2">
        <v>0.46</v>
      </c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>
        <v>210.0</v>
      </c>
      <c r="B213" s="2" t="s">
        <v>1386</v>
      </c>
      <c r="C213" s="5" t="s">
        <v>10</v>
      </c>
      <c r="D213" s="2" t="s">
        <v>1387</v>
      </c>
      <c r="E213" s="2">
        <v>3.55</v>
      </c>
      <c r="F213" s="2">
        <v>3.14</v>
      </c>
      <c r="G213" s="2">
        <v>3.01</v>
      </c>
      <c r="H213" s="2">
        <v>0.0</v>
      </c>
      <c r="I213" s="2">
        <v>0.0</v>
      </c>
      <c r="J213" s="2">
        <v>0.0</v>
      </c>
      <c r="K213" s="7">
        <v>2.6E-16</v>
      </c>
      <c r="L213" s="2">
        <v>3.14</v>
      </c>
      <c r="M213" s="2">
        <v>0.0</v>
      </c>
      <c r="N213" s="2">
        <v>0.044</v>
      </c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>
        <v>211.0</v>
      </c>
      <c r="B214" s="2" t="s">
        <v>1388</v>
      </c>
      <c r="C214" s="5" t="s">
        <v>10</v>
      </c>
      <c r="D214" s="2" t="s">
        <v>492</v>
      </c>
      <c r="E214" s="2">
        <v>2.19</v>
      </c>
      <c r="F214" s="2">
        <v>2.58</v>
      </c>
      <c r="G214" s="2">
        <v>2.56</v>
      </c>
      <c r="H214" s="2">
        <v>0.0</v>
      </c>
      <c r="I214" s="2" t="s">
        <v>493</v>
      </c>
      <c r="J214" s="2" t="s">
        <v>494</v>
      </c>
      <c r="K214" s="2">
        <v>1.2E-5</v>
      </c>
      <c r="L214" s="2">
        <v>2.58</v>
      </c>
      <c r="M214" s="2">
        <v>0.0</v>
      </c>
      <c r="N214" s="2">
        <v>0.036</v>
      </c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>
        <v>212.0</v>
      </c>
      <c r="B215" s="2" t="s">
        <v>1389</v>
      </c>
      <c r="C215" s="5" t="s">
        <v>10</v>
      </c>
      <c r="D215" s="2" t="s">
        <v>1045</v>
      </c>
      <c r="E215" s="2">
        <v>2.59</v>
      </c>
      <c r="F215" s="2">
        <v>2.66</v>
      </c>
      <c r="G215" s="2">
        <v>2.63</v>
      </c>
      <c r="H215" s="2">
        <v>0.0</v>
      </c>
      <c r="I215" s="2" t="s">
        <v>1097</v>
      </c>
      <c r="J215" s="2" t="s">
        <v>1098</v>
      </c>
      <c r="K215" s="7">
        <v>4.4E-8</v>
      </c>
      <c r="L215" s="2">
        <v>2.66</v>
      </c>
      <c r="M215" s="2">
        <v>0.0</v>
      </c>
      <c r="N215" s="2">
        <v>0.084</v>
      </c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>
        <v>213.0</v>
      </c>
      <c r="B216" s="2" t="s">
        <v>1390</v>
      </c>
      <c r="C216" s="5" t="s">
        <v>10</v>
      </c>
      <c r="D216" s="2" t="s">
        <v>568</v>
      </c>
      <c r="E216" s="2">
        <v>2.23</v>
      </c>
      <c r="F216" s="2">
        <v>2.32</v>
      </c>
      <c r="G216" s="2">
        <v>2.38</v>
      </c>
      <c r="H216" s="2">
        <v>0.0</v>
      </c>
      <c r="I216" s="2">
        <v>0.0</v>
      </c>
      <c r="J216" s="2">
        <v>0.0</v>
      </c>
      <c r="K216" s="2">
        <v>1.2E-6</v>
      </c>
      <c r="L216" s="2">
        <v>2.32</v>
      </c>
      <c r="M216" s="2">
        <v>0.0</v>
      </c>
      <c r="N216" s="2">
        <v>0.058</v>
      </c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>
        <v>214.0</v>
      </c>
      <c r="B217" s="2" t="s">
        <v>1391</v>
      </c>
      <c r="C217" s="5" t="s">
        <v>10</v>
      </c>
      <c r="D217" s="2" t="s">
        <v>1392</v>
      </c>
      <c r="E217" s="2">
        <v>2.57</v>
      </c>
      <c r="F217" s="2">
        <v>2.44</v>
      </c>
      <c r="G217" s="2">
        <v>2.95</v>
      </c>
      <c r="H217" s="2">
        <v>0.0</v>
      </c>
      <c r="I217" s="2" t="s">
        <v>1393</v>
      </c>
      <c r="J217" s="2" t="s">
        <v>1394</v>
      </c>
      <c r="K217" s="7">
        <v>2.9E-8</v>
      </c>
      <c r="L217" s="2">
        <v>2.44</v>
      </c>
      <c r="M217" s="2">
        <v>0.0</v>
      </c>
      <c r="N217" s="2">
        <v>0.2</v>
      </c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>
        <v>215.0</v>
      </c>
      <c r="B218" s="2" t="s">
        <v>1395</v>
      </c>
      <c r="C218" s="5" t="s">
        <v>10</v>
      </c>
      <c r="D218" s="2" t="s">
        <v>1038</v>
      </c>
      <c r="E218" s="2">
        <v>2.57</v>
      </c>
      <c r="F218" s="2">
        <v>3.03</v>
      </c>
      <c r="G218" s="2">
        <v>3.1</v>
      </c>
      <c r="H218" s="2">
        <v>0.0</v>
      </c>
      <c r="I218" s="2" t="s">
        <v>123</v>
      </c>
      <c r="J218" s="2" t="s">
        <v>124</v>
      </c>
      <c r="K218" s="2">
        <v>2.2E-6</v>
      </c>
      <c r="L218" s="2">
        <v>3.03</v>
      </c>
      <c r="M218" s="2">
        <v>0.0</v>
      </c>
      <c r="N218" s="2">
        <v>0.52</v>
      </c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>
        <v>216.0</v>
      </c>
      <c r="B219" s="2" t="s">
        <v>1396</v>
      </c>
      <c r="C219" s="5" t="s">
        <v>10</v>
      </c>
      <c r="D219" s="2" t="s">
        <v>277</v>
      </c>
      <c r="E219" s="2">
        <v>2.19</v>
      </c>
      <c r="F219" s="2">
        <v>2.45</v>
      </c>
      <c r="G219" s="2">
        <v>2.48</v>
      </c>
      <c r="H219" s="2">
        <v>0.0</v>
      </c>
      <c r="I219" s="2" t="s">
        <v>278</v>
      </c>
      <c r="J219" s="2" t="s">
        <v>279</v>
      </c>
      <c r="K219" s="2">
        <v>2.0E-5</v>
      </c>
      <c r="L219" s="2">
        <v>2.45</v>
      </c>
      <c r="M219" s="2">
        <v>0.0</v>
      </c>
      <c r="N219" s="2">
        <v>0.04</v>
      </c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>
        <v>217.0</v>
      </c>
      <c r="B220" s="2" t="s">
        <v>1397</v>
      </c>
      <c r="C220" s="5" t="s">
        <v>10</v>
      </c>
      <c r="D220" s="2" t="s">
        <v>1398</v>
      </c>
      <c r="E220" s="2">
        <v>2.11</v>
      </c>
      <c r="F220" s="2">
        <v>3.02</v>
      </c>
      <c r="G220" s="2">
        <v>3.04</v>
      </c>
      <c r="H220" s="2">
        <v>0.0</v>
      </c>
      <c r="I220" s="2" t="s">
        <v>114</v>
      </c>
      <c r="J220" s="2" t="s">
        <v>115</v>
      </c>
      <c r="K220" s="2">
        <v>4.2E-4</v>
      </c>
      <c r="L220" s="2">
        <v>3.02</v>
      </c>
      <c r="M220" s="2">
        <v>0.0</v>
      </c>
      <c r="N220" s="2">
        <v>0.0017</v>
      </c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>
        <v>218.0</v>
      </c>
      <c r="B221" s="2" t="s">
        <v>1399</v>
      </c>
      <c r="C221" s="5" t="s">
        <v>10</v>
      </c>
      <c r="D221" s="2" t="s">
        <v>1400</v>
      </c>
      <c r="E221" s="2">
        <v>3.11</v>
      </c>
      <c r="F221" s="2">
        <v>3.01</v>
      </c>
      <c r="G221" s="2">
        <v>3.36</v>
      </c>
      <c r="H221" s="2">
        <v>0.0</v>
      </c>
      <c r="I221" s="2" t="s">
        <v>114</v>
      </c>
      <c r="J221" s="2" t="s">
        <v>115</v>
      </c>
      <c r="K221" s="7">
        <v>3.8E-8</v>
      </c>
      <c r="L221" s="2">
        <v>3.01</v>
      </c>
      <c r="M221" s="2">
        <v>0.0</v>
      </c>
      <c r="N221" s="2">
        <v>0.067</v>
      </c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>
        <v>219.0</v>
      </c>
      <c r="B222" s="2" t="s">
        <v>1401</v>
      </c>
      <c r="C222" s="5" t="s">
        <v>1402</v>
      </c>
      <c r="D222" s="2" t="s">
        <v>1403</v>
      </c>
      <c r="E222" s="2">
        <v>2.69</v>
      </c>
      <c r="F222" s="2">
        <v>3.22</v>
      </c>
      <c r="G222" s="2">
        <v>3.07</v>
      </c>
      <c r="H222" s="2">
        <v>0.0</v>
      </c>
      <c r="I222" s="2" t="s">
        <v>1404</v>
      </c>
      <c r="J222" s="2" t="s">
        <v>1405</v>
      </c>
      <c r="K222" s="2">
        <v>5.0E-6</v>
      </c>
      <c r="L222" s="2">
        <v>3.22</v>
      </c>
      <c r="M222" s="2">
        <v>0.0</v>
      </c>
      <c r="N222" s="2">
        <v>0.25</v>
      </c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>
        <v>220.0</v>
      </c>
      <c r="B223" s="2" t="s">
        <v>1406</v>
      </c>
      <c r="C223" s="5" t="s">
        <v>10</v>
      </c>
      <c r="D223" s="2" t="s">
        <v>167</v>
      </c>
      <c r="E223" s="2">
        <v>2.41</v>
      </c>
      <c r="F223" s="2">
        <v>3.39</v>
      </c>
      <c r="G223" s="2">
        <v>3.33</v>
      </c>
      <c r="H223" s="2">
        <v>0.0</v>
      </c>
      <c r="I223" s="2" t="s">
        <v>1407</v>
      </c>
      <c r="J223" s="2" t="s">
        <v>1408</v>
      </c>
      <c r="K223" s="2">
        <v>1.5E-4</v>
      </c>
      <c r="L223" s="2">
        <v>3.39</v>
      </c>
      <c r="M223" s="2">
        <v>0.0</v>
      </c>
      <c r="N223" s="2">
        <v>0.083</v>
      </c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>
        <v>221.0</v>
      </c>
      <c r="B224" s="2" t="s">
        <v>1409</v>
      </c>
      <c r="C224" s="5" t="s">
        <v>10</v>
      </c>
      <c r="D224" s="2" t="s">
        <v>101</v>
      </c>
      <c r="E224" s="2">
        <v>2.25</v>
      </c>
      <c r="F224" s="2">
        <v>2.38</v>
      </c>
      <c r="G224" s="2">
        <v>2.35</v>
      </c>
      <c r="H224" s="2">
        <v>0.0</v>
      </c>
      <c r="I224" s="2" t="s">
        <v>114</v>
      </c>
      <c r="J224" s="2" t="s">
        <v>115</v>
      </c>
      <c r="K224" s="7">
        <v>3.5E-7</v>
      </c>
      <c r="L224" s="2">
        <v>2.38</v>
      </c>
      <c r="M224" s="2">
        <v>0.0</v>
      </c>
      <c r="N224" s="2">
        <v>0.013</v>
      </c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>
        <v>222.0</v>
      </c>
      <c r="B225" s="2" t="s">
        <v>1410</v>
      </c>
      <c r="C225" s="5" t="s">
        <v>1411</v>
      </c>
      <c r="D225" s="2" t="s">
        <v>1412</v>
      </c>
      <c r="E225" s="2">
        <v>2.35</v>
      </c>
      <c r="F225" s="2">
        <v>2.65</v>
      </c>
      <c r="G225" s="2">
        <v>2.55</v>
      </c>
      <c r="H225" s="2">
        <v>0.0</v>
      </c>
      <c r="I225" s="2" t="s">
        <v>1413</v>
      </c>
      <c r="J225" s="2" t="s">
        <v>1414</v>
      </c>
      <c r="K225" s="2">
        <v>2.3E-6</v>
      </c>
      <c r="L225" s="2">
        <v>2.65</v>
      </c>
      <c r="M225" s="2">
        <v>0.0</v>
      </c>
      <c r="N225" s="2">
        <v>0.0015</v>
      </c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>
        <v>223.0</v>
      </c>
      <c r="B226" s="2" t="s">
        <v>569</v>
      </c>
      <c r="C226" s="5" t="s">
        <v>570</v>
      </c>
      <c r="D226" s="2" t="s">
        <v>571</v>
      </c>
      <c r="E226" s="2">
        <v>0.0</v>
      </c>
      <c r="F226" s="2">
        <v>3.42</v>
      </c>
      <c r="G226" s="2">
        <v>3.12</v>
      </c>
      <c r="H226" s="2">
        <v>0.0</v>
      </c>
      <c r="I226" s="2" t="s">
        <v>572</v>
      </c>
      <c r="J226" s="2" t="s">
        <v>573</v>
      </c>
      <c r="K226" s="2">
        <v>0.0029</v>
      </c>
      <c r="L226" s="2">
        <v>3.42</v>
      </c>
      <c r="M226" s="2">
        <v>0.0</v>
      </c>
      <c r="N226" s="2">
        <v>0.43</v>
      </c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>
        <v>224.0</v>
      </c>
      <c r="B227" s="2" t="s">
        <v>581</v>
      </c>
      <c r="C227" s="5" t="s">
        <v>582</v>
      </c>
      <c r="D227" s="2" t="s">
        <v>583</v>
      </c>
      <c r="E227" s="2">
        <v>0.0</v>
      </c>
      <c r="F227" s="2">
        <v>3.27</v>
      </c>
      <c r="G227" s="2">
        <v>3.08</v>
      </c>
      <c r="H227" s="2">
        <v>0.0</v>
      </c>
      <c r="I227" s="2" t="s">
        <v>572</v>
      </c>
      <c r="J227" s="2" t="s">
        <v>573</v>
      </c>
      <c r="K227" s="2">
        <v>0.0054</v>
      </c>
      <c r="L227" s="2">
        <v>3.27</v>
      </c>
      <c r="M227" s="2">
        <v>0.0</v>
      </c>
      <c r="N227" s="2">
        <v>0.0044</v>
      </c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>
        <v>225.0</v>
      </c>
      <c r="B228" s="2" t="s">
        <v>1415</v>
      </c>
      <c r="C228" s="5" t="s">
        <v>1416</v>
      </c>
      <c r="D228" s="2" t="s">
        <v>464</v>
      </c>
      <c r="E228" s="2">
        <v>0.0</v>
      </c>
      <c r="F228" s="2">
        <v>2.76</v>
      </c>
      <c r="G228" s="2">
        <v>2.89</v>
      </c>
      <c r="H228" s="2">
        <v>0.0</v>
      </c>
      <c r="I228" s="2" t="s">
        <v>1417</v>
      </c>
      <c r="J228" s="2" t="s">
        <v>1418</v>
      </c>
      <c r="K228" s="2">
        <v>0.0054</v>
      </c>
      <c r="L228" s="2">
        <v>2.76</v>
      </c>
      <c r="M228" s="2">
        <v>0.0</v>
      </c>
      <c r="N228" s="2">
        <v>0.42</v>
      </c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>
        <v>226.0</v>
      </c>
      <c r="B229" s="2" t="s">
        <v>1419</v>
      </c>
      <c r="C229" s="5" t="s">
        <v>10</v>
      </c>
      <c r="D229" s="2" t="s">
        <v>448</v>
      </c>
      <c r="E229" s="2">
        <v>0.0</v>
      </c>
      <c r="F229" s="2">
        <v>2.62</v>
      </c>
      <c r="G229" s="2">
        <v>2.77</v>
      </c>
      <c r="H229" s="2">
        <v>0.0</v>
      </c>
      <c r="I229" s="2" t="s">
        <v>1420</v>
      </c>
      <c r="J229" s="2" t="s">
        <v>1421</v>
      </c>
      <c r="K229" s="2">
        <v>0.03</v>
      </c>
      <c r="L229" s="2">
        <v>2.62</v>
      </c>
      <c r="M229" s="2">
        <v>3.8E-15</v>
      </c>
      <c r="N229" s="2">
        <v>0.24</v>
      </c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>
        <v>227.0</v>
      </c>
      <c r="B230" s="2" t="s">
        <v>1422</v>
      </c>
      <c r="C230" s="5" t="s">
        <v>10</v>
      </c>
      <c r="D230" s="2" t="s">
        <v>1423</v>
      </c>
      <c r="E230" s="2">
        <v>0.0</v>
      </c>
      <c r="F230" s="2">
        <v>2.14</v>
      </c>
      <c r="G230" s="2">
        <v>2.6</v>
      </c>
      <c r="H230" s="2">
        <v>0.0</v>
      </c>
      <c r="I230" s="2" t="s">
        <v>1097</v>
      </c>
      <c r="J230" s="2" t="s">
        <v>1098</v>
      </c>
      <c r="K230" s="2">
        <v>0.0044</v>
      </c>
      <c r="L230" s="2">
        <v>2.14</v>
      </c>
      <c r="M230" s="2">
        <v>1.1E-16</v>
      </c>
      <c r="N230" s="2">
        <v>1.0</v>
      </c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>
        <v>228.0</v>
      </c>
      <c r="B231" s="2" t="s">
        <v>1424</v>
      </c>
      <c r="C231" s="5" t="s">
        <v>1425</v>
      </c>
      <c r="D231" s="2" t="s">
        <v>1426</v>
      </c>
      <c r="E231" s="2">
        <v>0.0</v>
      </c>
      <c r="F231" s="2">
        <v>0.0</v>
      </c>
      <c r="G231" s="2">
        <v>2.14</v>
      </c>
      <c r="H231" s="2">
        <v>5.88</v>
      </c>
      <c r="I231" s="2" t="s">
        <v>278</v>
      </c>
      <c r="J231" s="2" t="s">
        <v>279</v>
      </c>
      <c r="K231" s="2">
        <v>0.34</v>
      </c>
      <c r="L231" s="2">
        <v>0.05</v>
      </c>
      <c r="M231" s="2">
        <v>0.0</v>
      </c>
      <c r="N231" s="2">
        <v>0.0</v>
      </c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>
        <v>229.0</v>
      </c>
      <c r="B232" s="2" t="s">
        <v>1427</v>
      </c>
      <c r="C232" s="5" t="s">
        <v>1428</v>
      </c>
      <c r="D232" s="2" t="s">
        <v>1429</v>
      </c>
      <c r="E232" s="2">
        <v>0.0</v>
      </c>
      <c r="F232" s="2">
        <v>0.0</v>
      </c>
      <c r="G232" s="2">
        <v>2.87</v>
      </c>
      <c r="H232" s="2">
        <v>5.57</v>
      </c>
      <c r="I232" s="2" t="s">
        <v>1430</v>
      </c>
      <c r="J232" s="2" t="s">
        <v>1431</v>
      </c>
      <c r="K232" s="2">
        <v>0.0053</v>
      </c>
      <c r="L232" s="2">
        <v>1.27</v>
      </c>
      <c r="M232" s="2">
        <v>0.0</v>
      </c>
      <c r="N232" s="2">
        <v>0.0</v>
      </c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>
        <v>230.0</v>
      </c>
      <c r="B233" s="2" t="s">
        <v>1432</v>
      </c>
      <c r="C233" s="5" t="s">
        <v>1433</v>
      </c>
      <c r="D233" s="2" t="s">
        <v>1434</v>
      </c>
      <c r="E233" s="2">
        <v>0.0</v>
      </c>
      <c r="F233" s="2">
        <v>0.0</v>
      </c>
      <c r="G233" s="2">
        <v>2.26</v>
      </c>
      <c r="H233" s="2">
        <v>5.47</v>
      </c>
      <c r="I233" s="2" t="s">
        <v>1435</v>
      </c>
      <c r="J233" s="2" t="s">
        <v>1436</v>
      </c>
      <c r="K233" s="2">
        <v>0.052</v>
      </c>
      <c r="L233" s="2">
        <v>1.52</v>
      </c>
      <c r="M233" s="2">
        <v>0.0</v>
      </c>
      <c r="N233" s="2">
        <v>0.0</v>
      </c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>
        <v>231.0</v>
      </c>
      <c r="B234" s="2" t="s">
        <v>1437</v>
      </c>
      <c r="C234" s="5" t="s">
        <v>10</v>
      </c>
      <c r="D234" s="2" t="s">
        <v>313</v>
      </c>
      <c r="E234" s="2">
        <v>0.0</v>
      </c>
      <c r="F234" s="2">
        <v>0.0</v>
      </c>
      <c r="G234" s="2">
        <v>2.18</v>
      </c>
      <c r="H234" s="2">
        <v>4.08</v>
      </c>
      <c r="I234" s="2" t="s">
        <v>31</v>
      </c>
      <c r="J234" s="2" t="s">
        <v>32</v>
      </c>
      <c r="K234" s="2">
        <v>3.7E-5</v>
      </c>
      <c r="L234" s="2">
        <v>1.81</v>
      </c>
      <c r="M234" s="2">
        <v>0.0</v>
      </c>
      <c r="N234" s="7">
        <v>1.2E-19</v>
      </c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>
        <v>232.0</v>
      </c>
      <c r="B235" s="2" t="s">
        <v>1438</v>
      </c>
      <c r="C235" s="8" t="s">
        <v>1439</v>
      </c>
      <c r="D235" s="2" t="s">
        <v>1440</v>
      </c>
      <c r="E235" s="2">
        <v>0.0</v>
      </c>
      <c r="F235" s="2">
        <v>0.0</v>
      </c>
      <c r="G235" s="2">
        <v>2.19</v>
      </c>
      <c r="H235" s="2">
        <v>3.73</v>
      </c>
      <c r="I235" s="2" t="s">
        <v>1441</v>
      </c>
      <c r="J235" s="2" t="s">
        <v>1442</v>
      </c>
      <c r="K235" s="2">
        <v>0.0072</v>
      </c>
      <c r="L235" s="2">
        <v>1.6</v>
      </c>
      <c r="M235" s="2">
        <v>0.0</v>
      </c>
      <c r="N235" s="7">
        <v>8.3E-10</v>
      </c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>
        <v>233.0</v>
      </c>
      <c r="B236" s="2" t="s">
        <v>1443</v>
      </c>
      <c r="C236" s="5" t="s">
        <v>1444</v>
      </c>
      <c r="D236" s="2" t="s">
        <v>1445</v>
      </c>
      <c r="E236" s="2">
        <v>0.0</v>
      </c>
      <c r="F236" s="2">
        <v>0.0</v>
      </c>
      <c r="G236" s="2">
        <v>2.24</v>
      </c>
      <c r="H236" s="2">
        <v>3.69</v>
      </c>
      <c r="I236" s="2" t="s">
        <v>1446</v>
      </c>
      <c r="J236" s="2" t="s">
        <v>1447</v>
      </c>
      <c r="K236" s="2">
        <v>0.02</v>
      </c>
      <c r="L236" s="2">
        <v>1.91</v>
      </c>
      <c r="M236" s="2">
        <v>0.0</v>
      </c>
      <c r="N236" s="7">
        <v>9.8E-11</v>
      </c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>
        <v>234.0</v>
      </c>
      <c r="B237" s="2" t="s">
        <v>826</v>
      </c>
      <c r="C237" s="5" t="s">
        <v>827</v>
      </c>
      <c r="D237" s="2" t="s">
        <v>828</v>
      </c>
      <c r="E237" s="2">
        <v>0.0</v>
      </c>
      <c r="F237" s="2">
        <v>0.0</v>
      </c>
      <c r="G237" s="2">
        <v>2.18</v>
      </c>
      <c r="H237" s="2">
        <v>3.51</v>
      </c>
      <c r="I237" s="2" t="s">
        <v>829</v>
      </c>
      <c r="J237" s="2" t="s">
        <v>830</v>
      </c>
      <c r="K237" s="2">
        <v>0.0026</v>
      </c>
      <c r="L237" s="2">
        <v>1.97</v>
      </c>
      <c r="M237" s="2">
        <v>0.0</v>
      </c>
      <c r="N237" s="7">
        <v>5.2E-10</v>
      </c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>
        <v>235.0</v>
      </c>
      <c r="B238" s="2" t="s">
        <v>1448</v>
      </c>
      <c r="C238" s="5" t="s">
        <v>10</v>
      </c>
      <c r="D238" s="2" t="s">
        <v>208</v>
      </c>
      <c r="E238" s="2">
        <v>2.78</v>
      </c>
      <c r="F238" s="2">
        <v>0.0</v>
      </c>
      <c r="G238" s="2">
        <v>0.0</v>
      </c>
      <c r="H238" s="2">
        <v>3.49</v>
      </c>
      <c r="I238" s="2" t="s">
        <v>114</v>
      </c>
      <c r="J238" s="2" t="s">
        <v>115</v>
      </c>
      <c r="K238" s="7">
        <v>1.0E-8</v>
      </c>
      <c r="L238" s="2">
        <v>1.3</v>
      </c>
      <c r="M238" s="2">
        <v>8.2E-11</v>
      </c>
      <c r="N238" s="2">
        <v>7.5E-6</v>
      </c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>
        <v>236.0</v>
      </c>
      <c r="B239" s="2" t="s">
        <v>617</v>
      </c>
      <c r="C239" s="5" t="s">
        <v>10</v>
      </c>
      <c r="D239" s="2" t="s">
        <v>618</v>
      </c>
      <c r="E239" s="2">
        <v>0.0</v>
      </c>
      <c r="F239" s="2">
        <v>0.0</v>
      </c>
      <c r="G239" s="2">
        <v>2.05</v>
      </c>
      <c r="H239" s="2">
        <v>3.44</v>
      </c>
      <c r="I239" s="2" t="s">
        <v>619</v>
      </c>
      <c r="J239" s="2" t="s">
        <v>620</v>
      </c>
      <c r="K239" s="2">
        <v>0.036</v>
      </c>
      <c r="L239" s="2">
        <v>1.4</v>
      </c>
      <c r="M239" s="2">
        <v>3.6E-16</v>
      </c>
      <c r="N239" s="7">
        <v>5.5E-7</v>
      </c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>
        <v>237.0</v>
      </c>
      <c r="B240" s="2" t="s">
        <v>1449</v>
      </c>
      <c r="C240" s="5" t="s">
        <v>10</v>
      </c>
      <c r="D240" s="2" t="s">
        <v>391</v>
      </c>
      <c r="E240" s="2">
        <v>0.0</v>
      </c>
      <c r="F240" s="2">
        <v>0.0</v>
      </c>
      <c r="G240" s="2">
        <v>2.18</v>
      </c>
      <c r="H240" s="2">
        <v>3.22</v>
      </c>
      <c r="I240" s="2" t="s">
        <v>429</v>
      </c>
      <c r="J240" s="2" t="s">
        <v>430</v>
      </c>
      <c r="K240" s="2">
        <v>0.0068</v>
      </c>
      <c r="L240" s="2">
        <v>1.84</v>
      </c>
      <c r="M240" s="2">
        <v>2.4E-17</v>
      </c>
      <c r="N240" s="2">
        <v>4.7E-5</v>
      </c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>
        <v>238.0</v>
      </c>
      <c r="B241" s="2" t="s">
        <v>1450</v>
      </c>
      <c r="C241" s="5" t="s">
        <v>10</v>
      </c>
      <c r="D241" s="2" t="s">
        <v>1451</v>
      </c>
      <c r="E241" s="2">
        <v>0.0</v>
      </c>
      <c r="F241" s="2">
        <v>0.0</v>
      </c>
      <c r="G241" s="2">
        <v>2.31</v>
      </c>
      <c r="H241" s="2">
        <v>3.01</v>
      </c>
      <c r="I241" s="2" t="s">
        <v>1452</v>
      </c>
      <c r="J241" s="2" t="s">
        <v>1453</v>
      </c>
      <c r="K241" s="2">
        <v>0.012</v>
      </c>
      <c r="L241" s="2">
        <v>1.98</v>
      </c>
      <c r="M241" s="2">
        <v>0.0</v>
      </c>
      <c r="N241" s="7">
        <v>2.3E-7</v>
      </c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>
        <v>239.0</v>
      </c>
      <c r="B242" s="2" t="s">
        <v>1454</v>
      </c>
      <c r="C242" s="5" t="s">
        <v>10</v>
      </c>
      <c r="D242" s="2" t="s">
        <v>277</v>
      </c>
      <c r="E242" s="2">
        <v>0.0</v>
      </c>
      <c r="F242" s="2">
        <v>2.04</v>
      </c>
      <c r="G242" s="2">
        <v>2.23</v>
      </c>
      <c r="H242" s="2">
        <v>2.96</v>
      </c>
      <c r="I242" s="2" t="s">
        <v>278</v>
      </c>
      <c r="J242" s="2" t="s">
        <v>279</v>
      </c>
      <c r="K242" s="2">
        <v>0.055</v>
      </c>
      <c r="L242" s="2">
        <v>2.04</v>
      </c>
      <c r="M242" s="2">
        <v>0.0</v>
      </c>
      <c r="N242" s="2">
        <v>7.1E-6</v>
      </c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>
        <v>240.0</v>
      </c>
      <c r="B243" s="2" t="s">
        <v>774</v>
      </c>
      <c r="C243" s="5" t="s">
        <v>775</v>
      </c>
      <c r="D243" s="2" t="s">
        <v>776</v>
      </c>
      <c r="E243" s="2">
        <v>0.0</v>
      </c>
      <c r="F243" s="2">
        <v>3.28</v>
      </c>
      <c r="G243" s="2">
        <v>0.0</v>
      </c>
      <c r="H243" s="2">
        <v>2.8</v>
      </c>
      <c r="I243" s="2">
        <v>0.0</v>
      </c>
      <c r="J243" s="2">
        <v>0.0</v>
      </c>
      <c r="K243" s="2">
        <v>5.0E-5</v>
      </c>
      <c r="L243" s="2">
        <v>3.28</v>
      </c>
      <c r="M243" s="2">
        <v>2.2E-6</v>
      </c>
      <c r="N243" s="2">
        <v>0.0</v>
      </c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>
        <v>241.0</v>
      </c>
      <c r="B244" s="2" t="s">
        <v>1455</v>
      </c>
      <c r="C244" s="5" t="s">
        <v>10</v>
      </c>
      <c r="D244" s="2" t="s">
        <v>1456</v>
      </c>
      <c r="E244" s="2">
        <v>0.0</v>
      </c>
      <c r="F244" s="2">
        <v>2.17</v>
      </c>
      <c r="G244" s="2">
        <v>0.0</v>
      </c>
      <c r="H244" s="2">
        <v>2.79</v>
      </c>
      <c r="I244" s="2" t="s">
        <v>453</v>
      </c>
      <c r="J244" s="2" t="s">
        <v>454</v>
      </c>
      <c r="K244" s="2">
        <v>0.27</v>
      </c>
      <c r="L244" s="2">
        <v>2.17</v>
      </c>
      <c r="M244" s="2">
        <v>2.4E-9</v>
      </c>
      <c r="N244" s="7">
        <v>2.0E-43</v>
      </c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>
        <v>242.0</v>
      </c>
      <c r="B245" s="2" t="s">
        <v>1457</v>
      </c>
      <c r="C245" s="5" t="s">
        <v>10</v>
      </c>
      <c r="D245" s="2" t="s">
        <v>448</v>
      </c>
      <c r="E245" s="2">
        <v>0.0</v>
      </c>
      <c r="F245" s="2">
        <v>2.11</v>
      </c>
      <c r="G245" s="2">
        <v>2.25</v>
      </c>
      <c r="H245" s="2">
        <v>2.71</v>
      </c>
      <c r="I245" s="2" t="s">
        <v>449</v>
      </c>
      <c r="J245" s="2" t="s">
        <v>450</v>
      </c>
      <c r="K245" s="2">
        <v>0.0023</v>
      </c>
      <c r="L245" s="2">
        <v>2.11</v>
      </c>
      <c r="M245" s="2">
        <v>0.0</v>
      </c>
      <c r="N245" s="2">
        <v>6.2E-4</v>
      </c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>
        <v>243.0</v>
      </c>
      <c r="B246" s="2" t="s">
        <v>1458</v>
      </c>
      <c r="C246" s="5" t="s">
        <v>10</v>
      </c>
      <c r="D246" s="2" t="s">
        <v>206</v>
      </c>
      <c r="E246" s="2">
        <v>0.0</v>
      </c>
      <c r="F246" s="2">
        <v>2.09</v>
      </c>
      <c r="G246" s="2">
        <v>2.16</v>
      </c>
      <c r="H246" s="2">
        <v>2.71</v>
      </c>
      <c r="I246" s="2" t="s">
        <v>114</v>
      </c>
      <c r="J246" s="2" t="s">
        <v>115</v>
      </c>
      <c r="K246" s="2">
        <v>0.0074</v>
      </c>
      <c r="L246" s="2">
        <v>2.09</v>
      </c>
      <c r="M246" s="2">
        <v>0.0</v>
      </c>
      <c r="N246" s="2">
        <v>1.0E-4</v>
      </c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>
        <v>244.0</v>
      </c>
      <c r="B247" s="2" t="s">
        <v>1459</v>
      </c>
      <c r="C247" s="5" t="s">
        <v>1460</v>
      </c>
      <c r="D247" s="2" t="s">
        <v>1461</v>
      </c>
      <c r="E247" s="2">
        <v>0.0</v>
      </c>
      <c r="F247" s="2">
        <v>0.0</v>
      </c>
      <c r="G247" s="2">
        <v>2.03</v>
      </c>
      <c r="H247" s="2">
        <v>2.45</v>
      </c>
      <c r="I247" s="2" t="s">
        <v>547</v>
      </c>
      <c r="J247" s="2" t="s">
        <v>548</v>
      </c>
      <c r="K247" s="2">
        <v>0.0043</v>
      </c>
      <c r="L247" s="2">
        <v>1.96</v>
      </c>
      <c r="M247" s="2">
        <v>0.0</v>
      </c>
      <c r="N247" s="2">
        <v>6.2E-4</v>
      </c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>
        <v>245.0</v>
      </c>
      <c r="B248" s="2" t="s">
        <v>686</v>
      </c>
      <c r="C248" s="5" t="s">
        <v>10</v>
      </c>
      <c r="D248" s="2" t="s">
        <v>687</v>
      </c>
      <c r="E248" s="2">
        <v>3.02</v>
      </c>
      <c r="F248" s="2">
        <v>0.0</v>
      </c>
      <c r="G248" s="2">
        <v>0.0</v>
      </c>
      <c r="H248" s="2">
        <v>2.43</v>
      </c>
      <c r="I248" s="2" t="s">
        <v>688</v>
      </c>
      <c r="J248" s="2" t="s">
        <v>689</v>
      </c>
      <c r="K248" s="2">
        <v>0.0</v>
      </c>
      <c r="L248" s="2">
        <v>0.7</v>
      </c>
      <c r="M248" s="2">
        <v>3.0E-6</v>
      </c>
      <c r="N248" s="7">
        <v>1.1E-11</v>
      </c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>
        <v>246.0</v>
      </c>
      <c r="B249" s="2" t="s">
        <v>1462</v>
      </c>
      <c r="C249" s="5" t="s">
        <v>10</v>
      </c>
      <c r="D249" s="2" t="s">
        <v>316</v>
      </c>
      <c r="E249" s="2">
        <v>2.43</v>
      </c>
      <c r="F249" s="2">
        <v>0.0</v>
      </c>
      <c r="G249" s="2">
        <v>0.0</v>
      </c>
      <c r="H249" s="2">
        <v>2.35</v>
      </c>
      <c r="I249" s="2" t="s">
        <v>317</v>
      </c>
      <c r="J249" s="2" t="s">
        <v>318</v>
      </c>
      <c r="K249" s="7">
        <v>4.8E-13</v>
      </c>
      <c r="L249" s="2">
        <v>1.44</v>
      </c>
      <c r="M249" s="2">
        <v>3.9E-14</v>
      </c>
      <c r="N249" s="2">
        <v>2.0E-5</v>
      </c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>
        <v>247.0</v>
      </c>
      <c r="B250" s="2" t="s">
        <v>1463</v>
      </c>
      <c r="C250" s="5" t="s">
        <v>10</v>
      </c>
      <c r="D250" s="2" t="s">
        <v>1464</v>
      </c>
      <c r="E250" s="2">
        <v>2.06</v>
      </c>
      <c r="F250" s="2">
        <v>2.07</v>
      </c>
      <c r="G250" s="2">
        <v>2.2</v>
      </c>
      <c r="H250" s="2">
        <v>0.0</v>
      </c>
      <c r="I250" s="2" t="s">
        <v>547</v>
      </c>
      <c r="J250" s="2" t="s">
        <v>548</v>
      </c>
      <c r="K250" s="2">
        <v>2.7E-5</v>
      </c>
      <c r="L250" s="2">
        <v>2.07</v>
      </c>
      <c r="M250" s="2">
        <v>0.0</v>
      </c>
      <c r="N250" s="2">
        <v>0.75</v>
      </c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>
        <v>248.0</v>
      </c>
      <c r="B251" s="2" t="s">
        <v>1465</v>
      </c>
      <c r="C251" s="5" t="s">
        <v>10</v>
      </c>
      <c r="D251" s="2" t="s">
        <v>1466</v>
      </c>
      <c r="E251" s="2">
        <v>0.0</v>
      </c>
      <c r="F251" s="2">
        <v>2.19</v>
      </c>
      <c r="G251" s="2">
        <v>2.07</v>
      </c>
      <c r="H251" s="2">
        <v>0.0</v>
      </c>
      <c r="I251" s="2" t="s">
        <v>1467</v>
      </c>
      <c r="J251" s="2" t="s">
        <v>1468</v>
      </c>
      <c r="K251" s="2">
        <v>0.0042</v>
      </c>
      <c r="L251" s="2">
        <v>2.19</v>
      </c>
      <c r="M251" s="2">
        <v>0.0</v>
      </c>
      <c r="N251" s="2">
        <v>0.56</v>
      </c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>
        <v>249.0</v>
      </c>
      <c r="B252" s="2" t="s">
        <v>1469</v>
      </c>
      <c r="C252" s="5" t="s">
        <v>10</v>
      </c>
      <c r="D252" s="2" t="s">
        <v>1470</v>
      </c>
      <c r="E252" s="2">
        <v>0.0</v>
      </c>
      <c r="F252" s="2">
        <v>2.29</v>
      </c>
      <c r="G252" s="2">
        <v>2.42</v>
      </c>
      <c r="H252" s="2">
        <v>0.0</v>
      </c>
      <c r="I252" s="2" t="s">
        <v>1471</v>
      </c>
      <c r="J252" s="2" t="s">
        <v>1472</v>
      </c>
      <c r="K252" s="2">
        <v>1.8E-4</v>
      </c>
      <c r="L252" s="2">
        <v>2.29</v>
      </c>
      <c r="M252" s="2">
        <v>0.0</v>
      </c>
      <c r="N252" s="2">
        <v>1.0</v>
      </c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>
        <v>250.0</v>
      </c>
      <c r="B253" s="2" t="s">
        <v>500</v>
      </c>
      <c r="C253" s="5" t="s">
        <v>10</v>
      </c>
      <c r="D253" s="2" t="s">
        <v>101</v>
      </c>
      <c r="E253" s="2">
        <v>4.71</v>
      </c>
      <c r="F253" s="2">
        <v>2.12</v>
      </c>
      <c r="G253" s="2">
        <v>2.06</v>
      </c>
      <c r="H253" s="2">
        <v>0.0</v>
      </c>
      <c r="I253" s="2">
        <v>0.0</v>
      </c>
      <c r="J253" s="2">
        <v>0.0</v>
      </c>
      <c r="K253" s="2">
        <v>0.0</v>
      </c>
      <c r="L253" s="2">
        <v>2.12</v>
      </c>
      <c r="M253" s="2">
        <v>0.0</v>
      </c>
      <c r="N253" s="2">
        <v>1.0</v>
      </c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>
        <v>251.0</v>
      </c>
      <c r="B254" s="2" t="s">
        <v>1473</v>
      </c>
      <c r="C254" s="5" t="s">
        <v>10</v>
      </c>
      <c r="D254" s="2" t="s">
        <v>1429</v>
      </c>
      <c r="E254" s="2">
        <v>0.0</v>
      </c>
      <c r="F254" s="2">
        <v>2.33</v>
      </c>
      <c r="G254" s="2">
        <v>2.42</v>
      </c>
      <c r="H254" s="2">
        <v>0.0</v>
      </c>
      <c r="I254" s="2" t="s">
        <v>415</v>
      </c>
      <c r="J254" s="2" t="s">
        <v>416</v>
      </c>
      <c r="K254" s="2">
        <v>0.0016</v>
      </c>
      <c r="L254" s="2">
        <v>2.33</v>
      </c>
      <c r="M254" s="2">
        <v>0.0</v>
      </c>
      <c r="N254" s="2">
        <v>1.0</v>
      </c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>
        <v>252.0</v>
      </c>
      <c r="B255" s="2" t="s">
        <v>1474</v>
      </c>
      <c r="C255" s="5" t="s">
        <v>10</v>
      </c>
      <c r="D255" s="2" t="s">
        <v>277</v>
      </c>
      <c r="E255" s="2">
        <v>0.0</v>
      </c>
      <c r="F255" s="2">
        <v>2.35</v>
      </c>
      <c r="G255" s="2">
        <v>2.46</v>
      </c>
      <c r="H255" s="2">
        <v>0.0</v>
      </c>
      <c r="I255" s="2" t="s">
        <v>278</v>
      </c>
      <c r="J255" s="2" t="s">
        <v>279</v>
      </c>
      <c r="K255" s="2">
        <v>5.7E-5</v>
      </c>
      <c r="L255" s="2">
        <v>2.35</v>
      </c>
      <c r="M255" s="2">
        <v>0.0</v>
      </c>
      <c r="N255" s="2">
        <v>0.43</v>
      </c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>
        <v>253.0</v>
      </c>
      <c r="B256" s="2" t="s">
        <v>1475</v>
      </c>
      <c r="C256" s="5" t="s">
        <v>10</v>
      </c>
      <c r="D256" s="2" t="s">
        <v>1476</v>
      </c>
      <c r="E256" s="2">
        <v>0.0</v>
      </c>
      <c r="F256" s="2">
        <v>2.74</v>
      </c>
      <c r="G256" s="2">
        <v>2.67</v>
      </c>
      <c r="H256" s="2">
        <v>0.0</v>
      </c>
      <c r="I256" s="2" t="s">
        <v>547</v>
      </c>
      <c r="J256" s="2" t="s">
        <v>548</v>
      </c>
      <c r="K256" s="2">
        <v>0.0011</v>
      </c>
      <c r="L256" s="2">
        <v>2.74</v>
      </c>
      <c r="M256" s="2">
        <v>0.0</v>
      </c>
      <c r="N256" s="2">
        <v>0.55</v>
      </c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>
        <v>254.0</v>
      </c>
      <c r="B257" s="2" t="s">
        <v>1477</v>
      </c>
      <c r="C257" s="5" t="s">
        <v>10</v>
      </c>
      <c r="D257" s="2" t="s">
        <v>277</v>
      </c>
      <c r="E257" s="2">
        <v>0.0</v>
      </c>
      <c r="F257" s="2">
        <v>2.32</v>
      </c>
      <c r="G257" s="2">
        <v>2.36</v>
      </c>
      <c r="H257" s="2">
        <v>0.0</v>
      </c>
      <c r="I257" s="2" t="s">
        <v>278</v>
      </c>
      <c r="J257" s="2" t="s">
        <v>279</v>
      </c>
      <c r="K257" s="2">
        <v>6.5E-4</v>
      </c>
      <c r="L257" s="2">
        <v>2.32</v>
      </c>
      <c r="M257" s="2">
        <v>0.0</v>
      </c>
      <c r="N257" s="2">
        <v>0.74</v>
      </c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>
        <v>255.0</v>
      </c>
      <c r="B258" s="2" t="s">
        <v>1478</v>
      </c>
      <c r="C258" s="5" t="s">
        <v>1479</v>
      </c>
      <c r="D258" s="2" t="s">
        <v>1480</v>
      </c>
      <c r="E258" s="2">
        <v>0.0</v>
      </c>
      <c r="F258" s="2">
        <v>2.18</v>
      </c>
      <c r="G258" s="2">
        <v>2.3</v>
      </c>
      <c r="H258" s="2">
        <v>0.0</v>
      </c>
      <c r="I258" s="2" t="s">
        <v>1481</v>
      </c>
      <c r="J258" s="2" t="s">
        <v>1482</v>
      </c>
      <c r="K258" s="2">
        <v>3.8E-4</v>
      </c>
      <c r="L258" s="2">
        <v>2.18</v>
      </c>
      <c r="M258" s="2">
        <v>0.0</v>
      </c>
      <c r="N258" s="2">
        <v>1.0</v>
      </c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>
        <v>256.0</v>
      </c>
      <c r="B259" s="2" t="s">
        <v>1483</v>
      </c>
      <c r="C259" s="5" t="s">
        <v>1484</v>
      </c>
      <c r="D259" s="2" t="s">
        <v>1485</v>
      </c>
      <c r="E259" s="2">
        <v>2.18</v>
      </c>
      <c r="F259" s="2">
        <v>0.0</v>
      </c>
      <c r="G259" s="2">
        <v>2.16</v>
      </c>
      <c r="H259" s="2">
        <v>0.0</v>
      </c>
      <c r="I259" s="2" t="s">
        <v>1486</v>
      </c>
      <c r="J259" s="2" t="s">
        <v>1487</v>
      </c>
      <c r="K259" s="2">
        <v>2.3E-4</v>
      </c>
      <c r="L259" s="2">
        <v>1.72</v>
      </c>
      <c r="M259" s="2">
        <v>1.9E-14</v>
      </c>
      <c r="N259" s="2">
        <v>0.19</v>
      </c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>
        <v>257.0</v>
      </c>
      <c r="B260" s="2" t="s">
        <v>1488</v>
      </c>
      <c r="C260" s="5" t="s">
        <v>1489</v>
      </c>
      <c r="D260" s="2" t="s">
        <v>1490</v>
      </c>
      <c r="E260" s="2">
        <v>0.0</v>
      </c>
      <c r="F260" s="2">
        <v>2.63</v>
      </c>
      <c r="G260" s="2">
        <v>2.64</v>
      </c>
      <c r="H260" s="2">
        <v>0.0</v>
      </c>
      <c r="I260" s="2" t="s">
        <v>1491</v>
      </c>
      <c r="J260" s="2" t="s">
        <v>1492</v>
      </c>
      <c r="K260" s="2">
        <v>0.021</v>
      </c>
      <c r="L260" s="2">
        <v>2.63</v>
      </c>
      <c r="M260" s="2">
        <v>0.0</v>
      </c>
      <c r="N260" s="2">
        <v>0.01</v>
      </c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>
        <v>258.0</v>
      </c>
      <c r="B261" s="2" t="s">
        <v>1493</v>
      </c>
      <c r="C261" s="5" t="s">
        <v>10</v>
      </c>
      <c r="D261" s="2" t="s">
        <v>101</v>
      </c>
      <c r="E261" s="2">
        <v>0.0</v>
      </c>
      <c r="F261" s="2">
        <v>2.21</v>
      </c>
      <c r="G261" s="2">
        <v>2.07</v>
      </c>
      <c r="H261" s="2">
        <v>0.0</v>
      </c>
      <c r="I261" s="2" t="s">
        <v>114</v>
      </c>
      <c r="J261" s="2" t="s">
        <v>115</v>
      </c>
      <c r="K261" s="2">
        <v>0.0074</v>
      </c>
      <c r="L261" s="2">
        <v>2.21</v>
      </c>
      <c r="M261" s="2">
        <v>0.0</v>
      </c>
      <c r="N261" s="2">
        <v>0.06</v>
      </c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>
        <v>259.0</v>
      </c>
      <c r="B262" s="2" t="s">
        <v>1494</v>
      </c>
      <c r="C262" s="5" t="s">
        <v>10</v>
      </c>
      <c r="D262" s="2" t="s">
        <v>1495</v>
      </c>
      <c r="E262" s="2">
        <v>2.04</v>
      </c>
      <c r="F262" s="2">
        <v>0.0</v>
      </c>
      <c r="G262" s="2">
        <v>2.19</v>
      </c>
      <c r="H262" s="2">
        <v>0.0</v>
      </c>
      <c r="I262" s="2">
        <v>0.0</v>
      </c>
      <c r="J262" s="2">
        <v>0.0</v>
      </c>
      <c r="K262" s="2">
        <v>1.6E-4</v>
      </c>
      <c r="L262" s="2">
        <v>1.97</v>
      </c>
      <c r="M262" s="2">
        <v>0.0</v>
      </c>
      <c r="N262" s="2">
        <v>0.3</v>
      </c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>
        <v>260.0</v>
      </c>
      <c r="B263" s="2" t="s">
        <v>1496</v>
      </c>
      <c r="C263" s="5" t="s">
        <v>10</v>
      </c>
      <c r="D263" s="2" t="s">
        <v>1387</v>
      </c>
      <c r="E263" s="2">
        <v>0.0</v>
      </c>
      <c r="F263" s="2">
        <v>2.53</v>
      </c>
      <c r="G263" s="2">
        <v>2.56</v>
      </c>
      <c r="H263" s="2">
        <v>0.0</v>
      </c>
      <c r="I263" s="2" t="s">
        <v>1497</v>
      </c>
      <c r="J263" s="2" t="s">
        <v>1498</v>
      </c>
      <c r="K263" s="2">
        <v>0.0021</v>
      </c>
      <c r="L263" s="2">
        <v>2.53</v>
      </c>
      <c r="M263" s="2">
        <v>0.0</v>
      </c>
      <c r="N263" s="2">
        <v>0.14</v>
      </c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>
        <v>261.0</v>
      </c>
      <c r="B264" s="2" t="s">
        <v>1499</v>
      </c>
      <c r="C264" s="5" t="s">
        <v>10</v>
      </c>
      <c r="D264" s="2" t="s">
        <v>1500</v>
      </c>
      <c r="E264" s="2">
        <v>0.0</v>
      </c>
      <c r="F264" s="2">
        <v>2.14</v>
      </c>
      <c r="G264" s="2">
        <v>2.25</v>
      </c>
      <c r="H264" s="2">
        <v>0.0</v>
      </c>
      <c r="I264" s="2" t="s">
        <v>114</v>
      </c>
      <c r="J264" s="2" t="s">
        <v>115</v>
      </c>
      <c r="K264" s="2">
        <v>1.1E-5</v>
      </c>
      <c r="L264" s="2">
        <v>2.14</v>
      </c>
      <c r="M264" s="2">
        <v>0.0</v>
      </c>
      <c r="N264" s="2">
        <v>0.78</v>
      </c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>
        <v>262.0</v>
      </c>
      <c r="B265" s="2" t="s">
        <v>1501</v>
      </c>
      <c r="C265" s="5" t="s">
        <v>10</v>
      </c>
      <c r="D265" s="2" t="s">
        <v>1502</v>
      </c>
      <c r="E265" s="2">
        <v>2.13</v>
      </c>
      <c r="F265" s="2">
        <v>0.0</v>
      </c>
      <c r="G265" s="2">
        <v>2.01</v>
      </c>
      <c r="H265" s="2">
        <v>0.0</v>
      </c>
      <c r="I265" s="2">
        <v>0.0</v>
      </c>
      <c r="J265" s="2">
        <v>0.0</v>
      </c>
      <c r="K265" s="7">
        <v>1.7E-8</v>
      </c>
      <c r="L265" s="2">
        <v>1.51</v>
      </c>
      <c r="M265" s="2">
        <v>0.0</v>
      </c>
      <c r="N265" s="2">
        <v>0.029</v>
      </c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>
        <v>263.0</v>
      </c>
      <c r="B266" s="2" t="s">
        <v>1503</v>
      </c>
      <c r="C266" s="5" t="s">
        <v>1504</v>
      </c>
      <c r="D266" s="2" t="s">
        <v>1505</v>
      </c>
      <c r="E266" s="2">
        <v>0.0</v>
      </c>
      <c r="F266" s="2">
        <v>2.27</v>
      </c>
      <c r="G266" s="2">
        <v>2.27</v>
      </c>
      <c r="H266" s="2">
        <v>0.0</v>
      </c>
      <c r="I266" s="2" t="s">
        <v>1506</v>
      </c>
      <c r="J266" s="2" t="s">
        <v>1507</v>
      </c>
      <c r="K266" s="2">
        <v>0.0039</v>
      </c>
      <c r="L266" s="2">
        <v>2.27</v>
      </c>
      <c r="M266" s="2">
        <v>0.0</v>
      </c>
      <c r="N266" s="2">
        <v>0.32</v>
      </c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>
        <v>264.0</v>
      </c>
      <c r="B267" s="2" t="s">
        <v>1508</v>
      </c>
      <c r="C267" s="5" t="s">
        <v>10</v>
      </c>
      <c r="D267" s="2" t="s">
        <v>1509</v>
      </c>
      <c r="E267" s="2">
        <v>0.0</v>
      </c>
      <c r="F267" s="2">
        <v>2.4</v>
      </c>
      <c r="G267" s="2">
        <v>2.44</v>
      </c>
      <c r="H267" s="2">
        <v>0.0</v>
      </c>
      <c r="I267" s="2" t="s">
        <v>1510</v>
      </c>
      <c r="J267" s="2" t="s">
        <v>1511</v>
      </c>
      <c r="K267" s="2">
        <v>0.012</v>
      </c>
      <c r="L267" s="2">
        <v>2.4</v>
      </c>
      <c r="M267" s="2">
        <v>0.0</v>
      </c>
      <c r="N267" s="2">
        <v>0.63</v>
      </c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>
        <v>265.0</v>
      </c>
      <c r="B268" s="2" t="s">
        <v>1512</v>
      </c>
      <c r="C268" s="5" t="s">
        <v>10</v>
      </c>
      <c r="D268" s="2" t="s">
        <v>1513</v>
      </c>
      <c r="E268" s="2">
        <v>0.0</v>
      </c>
      <c r="F268" s="2">
        <v>2.6</v>
      </c>
      <c r="G268" s="2">
        <v>2.52</v>
      </c>
      <c r="H268" s="2">
        <v>0.0</v>
      </c>
      <c r="I268" s="2" t="s">
        <v>1514</v>
      </c>
      <c r="J268" s="2" t="s">
        <v>1515</v>
      </c>
      <c r="K268" s="2">
        <v>6.4E-4</v>
      </c>
      <c r="L268" s="2">
        <v>2.6</v>
      </c>
      <c r="M268" s="2">
        <v>0.0</v>
      </c>
      <c r="N268" s="2">
        <v>0.26</v>
      </c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>
        <v>266.0</v>
      </c>
      <c r="B269" s="2" t="s">
        <v>1516</v>
      </c>
      <c r="C269" s="5" t="s">
        <v>1517</v>
      </c>
      <c r="D269" s="2" t="s">
        <v>1518</v>
      </c>
      <c r="E269" s="2">
        <v>0.0</v>
      </c>
      <c r="F269" s="2">
        <v>2.36</v>
      </c>
      <c r="G269" s="2">
        <v>2.34</v>
      </c>
      <c r="H269" s="2">
        <v>0.0</v>
      </c>
      <c r="I269" s="2" t="s">
        <v>1519</v>
      </c>
      <c r="J269" s="2" t="s">
        <v>1520</v>
      </c>
      <c r="K269" s="2">
        <v>0.0024</v>
      </c>
      <c r="L269" s="2">
        <v>2.36</v>
      </c>
      <c r="M269" s="2">
        <v>0.0</v>
      </c>
      <c r="N269" s="2">
        <v>0.0024</v>
      </c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>
        <v>267.0</v>
      </c>
      <c r="B270" s="2" t="s">
        <v>1521</v>
      </c>
      <c r="C270" s="5" t="s">
        <v>1522</v>
      </c>
      <c r="D270" s="2" t="s">
        <v>1523</v>
      </c>
      <c r="E270" s="2">
        <v>0.0</v>
      </c>
      <c r="F270" s="2">
        <v>2.75</v>
      </c>
      <c r="G270" s="2">
        <v>2.69</v>
      </c>
      <c r="H270" s="2">
        <v>0.0</v>
      </c>
      <c r="I270" s="2" t="s">
        <v>1524</v>
      </c>
      <c r="J270" s="2" t="s">
        <v>1525</v>
      </c>
      <c r="K270" s="2">
        <v>5.5E-4</v>
      </c>
      <c r="L270" s="2">
        <v>2.75</v>
      </c>
      <c r="M270" s="2">
        <v>0.0</v>
      </c>
      <c r="N270" s="2">
        <v>0.066</v>
      </c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>
        <v>268.0</v>
      </c>
      <c r="B271" s="2" t="s">
        <v>1526</v>
      </c>
      <c r="C271" s="5" t="s">
        <v>10</v>
      </c>
      <c r="D271" s="2" t="s">
        <v>1527</v>
      </c>
      <c r="E271" s="2">
        <v>0.0</v>
      </c>
      <c r="F271" s="2">
        <v>2.22</v>
      </c>
      <c r="G271" s="2">
        <v>2.25</v>
      </c>
      <c r="H271" s="2">
        <v>0.0</v>
      </c>
      <c r="I271" s="2" t="s">
        <v>1528</v>
      </c>
      <c r="J271" s="2" t="s">
        <v>1529</v>
      </c>
      <c r="K271" s="2">
        <v>0.0014</v>
      </c>
      <c r="L271" s="2">
        <v>2.22</v>
      </c>
      <c r="M271" s="2">
        <v>0.0</v>
      </c>
      <c r="N271" s="2">
        <v>0.1</v>
      </c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>
        <v>269.0</v>
      </c>
      <c r="B272" s="2" t="s">
        <v>1530</v>
      </c>
      <c r="C272" s="5" t="s">
        <v>10</v>
      </c>
      <c r="D272" s="2" t="s">
        <v>568</v>
      </c>
      <c r="E272" s="2">
        <v>2.08</v>
      </c>
      <c r="F272" s="2">
        <v>0.0</v>
      </c>
      <c r="G272" s="2">
        <v>2.14</v>
      </c>
      <c r="H272" s="2">
        <v>0.0</v>
      </c>
      <c r="I272" s="2">
        <v>0.0</v>
      </c>
      <c r="J272" s="2">
        <v>0.0</v>
      </c>
      <c r="K272" s="2">
        <v>4.7E-6</v>
      </c>
      <c r="L272" s="2">
        <v>1.51</v>
      </c>
      <c r="M272" s="2">
        <v>0.0</v>
      </c>
      <c r="N272" s="2">
        <v>0.0086</v>
      </c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>
        <v>270.0</v>
      </c>
      <c r="B273" s="2" t="s">
        <v>871</v>
      </c>
      <c r="C273" s="5" t="s">
        <v>10</v>
      </c>
      <c r="D273" s="2" t="s">
        <v>559</v>
      </c>
      <c r="E273" s="2">
        <v>0.0</v>
      </c>
      <c r="F273" s="2">
        <v>2.79</v>
      </c>
      <c r="G273" s="2">
        <v>2.76</v>
      </c>
      <c r="H273" s="2">
        <v>0.0</v>
      </c>
      <c r="I273" s="2" t="s">
        <v>278</v>
      </c>
      <c r="J273" s="2" t="s">
        <v>279</v>
      </c>
      <c r="K273" s="2">
        <v>0.1</v>
      </c>
      <c r="L273" s="2">
        <v>2.79</v>
      </c>
      <c r="M273" s="2">
        <v>0.0</v>
      </c>
      <c r="N273" s="2">
        <v>0.22</v>
      </c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>
        <v>271.0</v>
      </c>
      <c r="B274" s="2" t="s">
        <v>1531</v>
      </c>
      <c r="C274" s="5" t="s">
        <v>1532</v>
      </c>
      <c r="D274" s="2" t="s">
        <v>1533</v>
      </c>
      <c r="E274" s="2">
        <v>0.0</v>
      </c>
      <c r="F274" s="2">
        <v>2.54</v>
      </c>
      <c r="G274" s="2">
        <v>2.42</v>
      </c>
      <c r="H274" s="2">
        <v>0.0</v>
      </c>
      <c r="I274" s="2" t="s">
        <v>260</v>
      </c>
      <c r="J274" s="2" t="s">
        <v>261</v>
      </c>
      <c r="K274" s="2">
        <v>0.004</v>
      </c>
      <c r="L274" s="2">
        <v>2.54</v>
      </c>
      <c r="M274" s="2">
        <v>0.0</v>
      </c>
      <c r="N274" s="2">
        <v>0.06</v>
      </c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>
        <v>272.0</v>
      </c>
      <c r="B275" s="2" t="s">
        <v>1534</v>
      </c>
      <c r="C275" s="5" t="s">
        <v>1535</v>
      </c>
      <c r="D275" s="2" t="s">
        <v>583</v>
      </c>
      <c r="E275" s="2">
        <v>0.0</v>
      </c>
      <c r="F275" s="2">
        <v>2.77</v>
      </c>
      <c r="G275" s="2">
        <v>2.62</v>
      </c>
      <c r="H275" s="2">
        <v>0.0</v>
      </c>
      <c r="I275" s="2" t="s">
        <v>168</v>
      </c>
      <c r="J275" s="2" t="s">
        <v>169</v>
      </c>
      <c r="K275" s="2">
        <v>5.6E-4</v>
      </c>
      <c r="L275" s="2">
        <v>2.77</v>
      </c>
      <c r="M275" s="2">
        <v>0.0</v>
      </c>
      <c r="N275" s="2">
        <v>0.042</v>
      </c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>
        <v>273.0</v>
      </c>
      <c r="B276" s="2" t="s">
        <v>1536</v>
      </c>
      <c r="C276" s="5" t="s">
        <v>10</v>
      </c>
      <c r="D276" s="2" t="s">
        <v>366</v>
      </c>
      <c r="E276" s="2">
        <v>0.0</v>
      </c>
      <c r="F276" s="2">
        <v>2.49</v>
      </c>
      <c r="G276" s="2">
        <v>2.33</v>
      </c>
      <c r="H276" s="2">
        <v>0.0</v>
      </c>
      <c r="I276" s="2" t="s">
        <v>367</v>
      </c>
      <c r="J276" s="2" t="s">
        <v>368</v>
      </c>
      <c r="K276" s="2">
        <v>1.0</v>
      </c>
      <c r="L276" s="2">
        <v>2.49</v>
      </c>
      <c r="M276" s="2">
        <v>0.0</v>
      </c>
      <c r="N276" s="2">
        <v>0.0064</v>
      </c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>
        <v>274.0</v>
      </c>
      <c r="B277" s="2" t="s">
        <v>1537</v>
      </c>
      <c r="C277" s="5" t="s">
        <v>10</v>
      </c>
      <c r="D277" s="2" t="s">
        <v>1538</v>
      </c>
      <c r="E277" s="2">
        <v>0.0</v>
      </c>
      <c r="F277" s="2">
        <v>2.5</v>
      </c>
      <c r="G277" s="2">
        <v>2.53</v>
      </c>
      <c r="H277" s="2">
        <v>0.0</v>
      </c>
      <c r="I277" s="2">
        <v>0.0</v>
      </c>
      <c r="J277" s="2">
        <v>0.0</v>
      </c>
      <c r="K277" s="2">
        <v>6.2E-5</v>
      </c>
      <c r="L277" s="2">
        <v>2.5</v>
      </c>
      <c r="M277" s="2">
        <v>0.0</v>
      </c>
      <c r="N277" s="2">
        <v>0.29</v>
      </c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>
        <v>275.0</v>
      </c>
      <c r="B278" s="2" t="s">
        <v>1539</v>
      </c>
      <c r="C278" s="5" t="s">
        <v>10</v>
      </c>
      <c r="D278" s="2" t="s">
        <v>46</v>
      </c>
      <c r="E278" s="2">
        <v>0.0</v>
      </c>
      <c r="F278" s="2">
        <v>2.29</v>
      </c>
      <c r="G278" s="2">
        <v>2.39</v>
      </c>
      <c r="H278" s="2">
        <v>0.0</v>
      </c>
      <c r="I278" s="2">
        <v>0.0</v>
      </c>
      <c r="J278" s="2">
        <v>0.0</v>
      </c>
      <c r="K278" s="2">
        <v>1.3E-5</v>
      </c>
      <c r="L278" s="2">
        <v>2.29</v>
      </c>
      <c r="M278" s="2">
        <v>0.0</v>
      </c>
      <c r="N278" s="2">
        <v>1.0</v>
      </c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>
        <v>276.0</v>
      </c>
      <c r="B279" s="2" t="s">
        <v>1540</v>
      </c>
      <c r="C279" s="5" t="s">
        <v>1541</v>
      </c>
      <c r="D279" s="2" t="s">
        <v>1542</v>
      </c>
      <c r="E279" s="2">
        <v>0.0</v>
      </c>
      <c r="F279" s="2">
        <v>2.7</v>
      </c>
      <c r="G279" s="2">
        <v>2.64</v>
      </c>
      <c r="H279" s="2">
        <v>0.0</v>
      </c>
      <c r="I279" s="2" t="s">
        <v>1543</v>
      </c>
      <c r="J279" s="2" t="s">
        <v>1544</v>
      </c>
      <c r="K279" s="2">
        <v>1.7E-4</v>
      </c>
      <c r="L279" s="2">
        <v>2.7</v>
      </c>
      <c r="M279" s="2">
        <v>0.0</v>
      </c>
      <c r="N279" s="2">
        <v>0.046</v>
      </c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>
        <v>277.0</v>
      </c>
      <c r="B280" s="2" t="s">
        <v>1545</v>
      </c>
      <c r="C280" s="5" t="s">
        <v>10</v>
      </c>
      <c r="D280" s="2" t="s">
        <v>1546</v>
      </c>
      <c r="E280" s="2">
        <v>0.0</v>
      </c>
      <c r="F280" s="2">
        <v>2.21</v>
      </c>
      <c r="G280" s="2">
        <v>2.08</v>
      </c>
      <c r="H280" s="2">
        <v>0.0</v>
      </c>
      <c r="I280" s="2" t="s">
        <v>955</v>
      </c>
      <c r="J280" s="2" t="s">
        <v>956</v>
      </c>
      <c r="K280" s="2">
        <v>0.0038</v>
      </c>
      <c r="L280" s="2">
        <v>2.21</v>
      </c>
      <c r="M280" s="2">
        <v>2.2E-16</v>
      </c>
      <c r="N280" s="2">
        <v>0.98</v>
      </c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>
        <v>278.0</v>
      </c>
      <c r="B281" s="2" t="s">
        <v>1547</v>
      </c>
      <c r="C281" s="5" t="s">
        <v>10</v>
      </c>
      <c r="D281" s="2" t="s">
        <v>1548</v>
      </c>
      <c r="E281" s="2">
        <v>2.36</v>
      </c>
      <c r="F281" s="2">
        <v>0.0</v>
      </c>
      <c r="G281" s="2">
        <v>2.28</v>
      </c>
      <c r="H281" s="2">
        <v>0.0</v>
      </c>
      <c r="I281" s="2" t="s">
        <v>1549</v>
      </c>
      <c r="J281" s="2" t="s">
        <v>1550</v>
      </c>
      <c r="K281" s="7">
        <v>1.9E-7</v>
      </c>
      <c r="L281" s="2">
        <v>1.93</v>
      </c>
      <c r="M281" s="2">
        <v>0.0</v>
      </c>
      <c r="N281" s="2">
        <v>0.42</v>
      </c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>
        <v>279.0</v>
      </c>
      <c r="B282" s="2" t="s">
        <v>1551</v>
      </c>
      <c r="C282" s="5" t="s">
        <v>10</v>
      </c>
      <c r="D282" s="2" t="s">
        <v>101</v>
      </c>
      <c r="E282" s="2">
        <v>2.34</v>
      </c>
      <c r="F282" s="2">
        <v>0.0</v>
      </c>
      <c r="G282" s="2">
        <v>2.54</v>
      </c>
      <c r="H282" s="2">
        <v>0.0</v>
      </c>
      <c r="I282" s="2">
        <v>0.0</v>
      </c>
      <c r="J282" s="2">
        <v>0.0</v>
      </c>
      <c r="K282" s="2">
        <v>7.3E-6</v>
      </c>
      <c r="L282" s="2">
        <v>1.96</v>
      </c>
      <c r="M282" s="2">
        <v>0.0</v>
      </c>
      <c r="N282" s="2">
        <v>1.0</v>
      </c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>
        <v>280.0</v>
      </c>
      <c r="B283" s="2" t="s">
        <v>1552</v>
      </c>
      <c r="C283" s="5" t="s">
        <v>10</v>
      </c>
      <c r="D283" s="2" t="s">
        <v>1553</v>
      </c>
      <c r="E283" s="2">
        <v>0.0</v>
      </c>
      <c r="F283" s="2">
        <v>2.31</v>
      </c>
      <c r="G283" s="2">
        <v>2.22</v>
      </c>
      <c r="H283" s="2">
        <v>0.0</v>
      </c>
      <c r="I283" s="2" t="s">
        <v>1554</v>
      </c>
      <c r="J283" s="2" t="s">
        <v>1555</v>
      </c>
      <c r="K283" s="2">
        <v>0.004</v>
      </c>
      <c r="L283" s="2">
        <v>2.31</v>
      </c>
      <c r="M283" s="2">
        <v>0.0</v>
      </c>
      <c r="N283" s="2">
        <v>0.11</v>
      </c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>
        <v>281.0</v>
      </c>
      <c r="B284" s="2" t="s">
        <v>756</v>
      </c>
      <c r="C284" s="5" t="s">
        <v>10</v>
      </c>
      <c r="D284" s="2" t="s">
        <v>757</v>
      </c>
      <c r="E284" s="2">
        <v>0.0</v>
      </c>
      <c r="F284" s="2">
        <v>2.32</v>
      </c>
      <c r="G284" s="2">
        <v>2.33</v>
      </c>
      <c r="H284" s="2">
        <v>0.0</v>
      </c>
      <c r="I284" s="2" t="s">
        <v>547</v>
      </c>
      <c r="J284" s="2" t="s">
        <v>548</v>
      </c>
      <c r="K284" s="2">
        <v>6.6E-4</v>
      </c>
      <c r="L284" s="2">
        <v>2.32</v>
      </c>
      <c r="M284" s="2">
        <v>0.0</v>
      </c>
      <c r="N284" s="2">
        <v>0.0067</v>
      </c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>
        <v>282.0</v>
      </c>
      <c r="B285" s="2" t="s">
        <v>1556</v>
      </c>
      <c r="C285" s="5" t="s">
        <v>10</v>
      </c>
      <c r="D285" s="2" t="s">
        <v>1557</v>
      </c>
      <c r="E285" s="2">
        <v>2.77</v>
      </c>
      <c r="F285" s="2">
        <v>0.0</v>
      </c>
      <c r="G285" s="2">
        <v>2.07</v>
      </c>
      <c r="H285" s="2">
        <v>0.0</v>
      </c>
      <c r="I285" s="2">
        <v>0.0</v>
      </c>
      <c r="J285" s="2">
        <v>0.0</v>
      </c>
      <c r="K285" s="7">
        <v>5.2E-9</v>
      </c>
      <c r="L285" s="2">
        <v>1.86</v>
      </c>
      <c r="M285" s="2">
        <v>3.8E-14</v>
      </c>
      <c r="N285" s="2">
        <v>0.15</v>
      </c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>
        <v>283.0</v>
      </c>
      <c r="B286" s="2" t="s">
        <v>574</v>
      </c>
      <c r="C286" s="5" t="s">
        <v>10</v>
      </c>
      <c r="D286" s="2" t="s">
        <v>575</v>
      </c>
      <c r="E286" s="2">
        <v>0.0</v>
      </c>
      <c r="F286" s="2">
        <v>2.82</v>
      </c>
      <c r="G286" s="2">
        <v>2.74</v>
      </c>
      <c r="H286" s="2">
        <v>0.0</v>
      </c>
      <c r="I286" s="2">
        <v>0.0</v>
      </c>
      <c r="J286" s="2">
        <v>0.0</v>
      </c>
      <c r="K286" s="2">
        <v>0.0031</v>
      </c>
      <c r="L286" s="2">
        <v>2.82</v>
      </c>
      <c r="M286" s="2">
        <v>0.0</v>
      </c>
      <c r="N286" s="2">
        <v>0.26</v>
      </c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>
        <v>284.0</v>
      </c>
      <c r="B287" s="2" t="s">
        <v>629</v>
      </c>
      <c r="C287" s="5" t="s">
        <v>630</v>
      </c>
      <c r="D287" s="2" t="s">
        <v>631</v>
      </c>
      <c r="E287" s="2">
        <v>2.18</v>
      </c>
      <c r="F287" s="2">
        <v>2.03</v>
      </c>
      <c r="G287" s="2">
        <v>2.45</v>
      </c>
      <c r="H287" s="2">
        <v>0.0</v>
      </c>
      <c r="I287" s="2" t="s">
        <v>632</v>
      </c>
      <c r="J287" s="2" t="s">
        <v>633</v>
      </c>
      <c r="K287" s="2">
        <v>6.1E-5</v>
      </c>
      <c r="L287" s="2">
        <v>2.03</v>
      </c>
      <c r="M287" s="2">
        <v>0.0</v>
      </c>
      <c r="N287" s="2">
        <v>0.0043</v>
      </c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>
        <v>285.0</v>
      </c>
      <c r="B288" s="2" t="s">
        <v>1558</v>
      </c>
      <c r="C288" s="5" t="s">
        <v>10</v>
      </c>
      <c r="D288" s="2" t="s">
        <v>1559</v>
      </c>
      <c r="E288" s="2">
        <v>0.0</v>
      </c>
      <c r="F288" s="2">
        <v>2.23</v>
      </c>
      <c r="G288" s="2">
        <v>2.28</v>
      </c>
      <c r="H288" s="2">
        <v>0.0</v>
      </c>
      <c r="I288" s="2" t="s">
        <v>1560</v>
      </c>
      <c r="J288" s="2" t="s">
        <v>1561</v>
      </c>
      <c r="K288" s="2">
        <v>7.2E-4</v>
      </c>
      <c r="L288" s="2">
        <v>2.23</v>
      </c>
      <c r="M288" s="2">
        <v>0.0</v>
      </c>
      <c r="N288" s="2">
        <v>0.12</v>
      </c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>
        <v>286.0</v>
      </c>
      <c r="B289" s="2" t="s">
        <v>1562</v>
      </c>
      <c r="C289" s="5" t="s">
        <v>10</v>
      </c>
      <c r="D289" s="2" t="s">
        <v>1563</v>
      </c>
      <c r="E289" s="2">
        <v>2.62</v>
      </c>
      <c r="F289" s="2">
        <v>0.0</v>
      </c>
      <c r="G289" s="2">
        <v>2.51</v>
      </c>
      <c r="H289" s="2">
        <v>0.0</v>
      </c>
      <c r="I289" s="2">
        <v>0.0</v>
      </c>
      <c r="J289" s="2">
        <v>0.0</v>
      </c>
      <c r="K289" s="7">
        <v>2.9E-11</v>
      </c>
      <c r="L289" s="2">
        <v>2.0</v>
      </c>
      <c r="M289" s="2">
        <v>0.0</v>
      </c>
      <c r="N289" s="2">
        <v>0.061</v>
      </c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>
        <v>287.0</v>
      </c>
      <c r="B290" s="2" t="s">
        <v>1564</v>
      </c>
      <c r="C290" s="5" t="s">
        <v>10</v>
      </c>
      <c r="D290" s="2" t="s">
        <v>1565</v>
      </c>
      <c r="E290" s="2">
        <v>0.0</v>
      </c>
      <c r="F290" s="2">
        <v>2.2</v>
      </c>
      <c r="G290" s="2">
        <v>2.54</v>
      </c>
      <c r="H290" s="2">
        <v>0.0</v>
      </c>
      <c r="I290" s="2" t="s">
        <v>221</v>
      </c>
      <c r="J290" s="2" t="s">
        <v>222</v>
      </c>
      <c r="K290" s="2">
        <v>0.0024</v>
      </c>
      <c r="L290" s="2">
        <v>2.2</v>
      </c>
      <c r="M290" s="2">
        <v>0.0</v>
      </c>
      <c r="N290" s="2">
        <v>0.0088</v>
      </c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>
        <v>288.0</v>
      </c>
      <c r="B291" s="2" t="s">
        <v>1566</v>
      </c>
      <c r="C291" s="5" t="s">
        <v>1567</v>
      </c>
      <c r="D291" s="2" t="s">
        <v>1568</v>
      </c>
      <c r="E291" s="2">
        <v>0.0</v>
      </c>
      <c r="F291" s="2">
        <v>2.58</v>
      </c>
      <c r="G291" s="2">
        <v>2.72</v>
      </c>
      <c r="H291" s="2">
        <v>0.0</v>
      </c>
      <c r="I291" s="2" t="s">
        <v>465</v>
      </c>
      <c r="J291" s="2" t="s">
        <v>466</v>
      </c>
      <c r="K291" s="2">
        <v>0.011</v>
      </c>
      <c r="L291" s="2">
        <v>2.58</v>
      </c>
      <c r="M291" s="2">
        <v>0.0</v>
      </c>
      <c r="N291" s="2">
        <v>0.13</v>
      </c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>
        <v>289.0</v>
      </c>
      <c r="B292" s="2" t="s">
        <v>1569</v>
      </c>
      <c r="C292" s="5" t="s">
        <v>10</v>
      </c>
      <c r="D292" s="2" t="s">
        <v>263</v>
      </c>
      <c r="E292" s="2">
        <v>0.0</v>
      </c>
      <c r="F292" s="2">
        <v>2.69</v>
      </c>
      <c r="G292" s="2">
        <v>2.62</v>
      </c>
      <c r="H292" s="2">
        <v>0.0</v>
      </c>
      <c r="I292" s="2" t="s">
        <v>955</v>
      </c>
      <c r="J292" s="2" t="s">
        <v>956</v>
      </c>
      <c r="K292" s="2">
        <v>0.067</v>
      </c>
      <c r="L292" s="2">
        <v>2.69</v>
      </c>
      <c r="M292" s="2">
        <v>0.0</v>
      </c>
      <c r="N292" s="2">
        <v>0.55</v>
      </c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>
        <v>290.0</v>
      </c>
      <c r="B293" s="2" t="s">
        <v>1570</v>
      </c>
      <c r="C293" s="5" t="s">
        <v>10</v>
      </c>
      <c r="D293" s="2" t="s">
        <v>1571</v>
      </c>
      <c r="E293" s="2">
        <v>0.0</v>
      </c>
      <c r="F293" s="2">
        <v>2.66</v>
      </c>
      <c r="G293" s="2">
        <v>2.74</v>
      </c>
      <c r="H293" s="2">
        <v>0.0</v>
      </c>
      <c r="I293" s="2">
        <v>0.0</v>
      </c>
      <c r="J293" s="2">
        <v>0.0</v>
      </c>
      <c r="K293" s="2">
        <v>0.11</v>
      </c>
      <c r="L293" s="2">
        <v>2.66</v>
      </c>
      <c r="M293" s="2">
        <v>0.0</v>
      </c>
      <c r="N293" s="2">
        <v>0.29</v>
      </c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>
        <v>291.0</v>
      </c>
      <c r="B294" s="2" t="s">
        <v>1572</v>
      </c>
      <c r="C294" s="5" t="s">
        <v>10</v>
      </c>
      <c r="D294" s="2" t="s">
        <v>1256</v>
      </c>
      <c r="E294" s="2">
        <v>0.0</v>
      </c>
      <c r="F294" s="2">
        <v>2.35</v>
      </c>
      <c r="G294" s="2">
        <v>2.4</v>
      </c>
      <c r="H294" s="2">
        <v>0.0</v>
      </c>
      <c r="I294" s="2">
        <v>0.0</v>
      </c>
      <c r="J294" s="2">
        <v>0.0</v>
      </c>
      <c r="K294" s="2">
        <v>0.012</v>
      </c>
      <c r="L294" s="2">
        <v>2.35</v>
      </c>
      <c r="M294" s="2">
        <v>0.0</v>
      </c>
      <c r="N294" s="2">
        <v>0.034</v>
      </c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>
        <v>292.0</v>
      </c>
      <c r="B295" s="2" t="s">
        <v>1573</v>
      </c>
      <c r="C295" s="5" t="s">
        <v>10</v>
      </c>
      <c r="D295" s="2" t="s">
        <v>1574</v>
      </c>
      <c r="E295" s="2">
        <v>2.65</v>
      </c>
      <c r="F295" s="2">
        <v>0.0</v>
      </c>
      <c r="G295" s="2">
        <v>2.12</v>
      </c>
      <c r="H295" s="2">
        <v>0.0</v>
      </c>
      <c r="I295" s="2">
        <v>0.0</v>
      </c>
      <c r="J295" s="2">
        <v>0.0</v>
      </c>
      <c r="K295" s="7">
        <v>7.7E-10</v>
      </c>
      <c r="L295" s="2">
        <v>1.73</v>
      </c>
      <c r="M295" s="2">
        <v>0.0</v>
      </c>
      <c r="N295" s="2">
        <v>0.13</v>
      </c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>
        <v>293.0</v>
      </c>
      <c r="B296" s="2" t="s">
        <v>1575</v>
      </c>
      <c r="C296" s="5" t="s">
        <v>10</v>
      </c>
      <c r="D296" s="2" t="s">
        <v>1576</v>
      </c>
      <c r="E296" s="2">
        <v>2.35</v>
      </c>
      <c r="F296" s="2">
        <v>0.0</v>
      </c>
      <c r="G296" s="2">
        <v>2.21</v>
      </c>
      <c r="H296" s="2">
        <v>0.0</v>
      </c>
      <c r="I296" s="2">
        <v>0.0</v>
      </c>
      <c r="J296" s="2">
        <v>0.0</v>
      </c>
      <c r="K296" s="2">
        <v>2.3E-5</v>
      </c>
      <c r="L296" s="2">
        <v>1.48</v>
      </c>
      <c r="M296" s="2">
        <v>3.0E-15</v>
      </c>
      <c r="N296" s="2">
        <v>0.94</v>
      </c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>
        <v>294.0</v>
      </c>
      <c r="B297" s="2" t="s">
        <v>1577</v>
      </c>
      <c r="C297" s="5" t="s">
        <v>10</v>
      </c>
      <c r="D297" s="2" t="s">
        <v>208</v>
      </c>
      <c r="E297" s="2">
        <v>0.0</v>
      </c>
      <c r="F297" s="2">
        <v>2.58</v>
      </c>
      <c r="G297" s="2">
        <v>2.24</v>
      </c>
      <c r="H297" s="2">
        <v>0.0</v>
      </c>
      <c r="I297" s="2">
        <v>0.0</v>
      </c>
      <c r="J297" s="2">
        <v>0.0</v>
      </c>
      <c r="K297" s="2">
        <v>3.0E-4</v>
      </c>
      <c r="L297" s="2">
        <v>2.58</v>
      </c>
      <c r="M297" s="2">
        <v>0.0</v>
      </c>
      <c r="N297" s="2">
        <v>0.16</v>
      </c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>
        <v>295.0</v>
      </c>
      <c r="B298" s="2" t="s">
        <v>1578</v>
      </c>
      <c r="C298" s="5" t="s">
        <v>1579</v>
      </c>
      <c r="D298" s="2" t="s">
        <v>1580</v>
      </c>
      <c r="E298" s="2">
        <v>0.0</v>
      </c>
      <c r="F298" s="2">
        <v>2.3</v>
      </c>
      <c r="G298" s="2">
        <v>2.37</v>
      </c>
      <c r="H298" s="2">
        <v>0.0</v>
      </c>
      <c r="I298" s="2" t="s">
        <v>1581</v>
      </c>
      <c r="J298" s="2" t="s">
        <v>1582</v>
      </c>
      <c r="K298" s="2">
        <v>0.1</v>
      </c>
      <c r="L298" s="2">
        <v>2.3</v>
      </c>
      <c r="M298" s="2">
        <v>0.0</v>
      </c>
      <c r="N298" s="2">
        <v>0.17</v>
      </c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>
        <v>296.0</v>
      </c>
      <c r="B299" s="2" t="s">
        <v>1583</v>
      </c>
      <c r="C299" s="5" t="s">
        <v>1584</v>
      </c>
      <c r="D299" s="2" t="s">
        <v>1585</v>
      </c>
      <c r="E299" s="2">
        <v>0.0</v>
      </c>
      <c r="F299" s="2">
        <v>2.19</v>
      </c>
      <c r="G299" s="2">
        <v>2.27</v>
      </c>
      <c r="H299" s="2">
        <v>0.0</v>
      </c>
      <c r="I299" s="2" t="s">
        <v>1586</v>
      </c>
      <c r="J299" s="2" t="s">
        <v>1587</v>
      </c>
      <c r="K299" s="2">
        <v>0.098</v>
      </c>
      <c r="L299" s="2">
        <v>2.19</v>
      </c>
      <c r="M299" s="2">
        <v>0.0</v>
      </c>
      <c r="N299" s="2">
        <v>0.083</v>
      </c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>
        <v>297.0</v>
      </c>
      <c r="B300" s="2" t="s">
        <v>795</v>
      </c>
      <c r="C300" s="5" t="s">
        <v>796</v>
      </c>
      <c r="D300" s="2" t="s">
        <v>797</v>
      </c>
      <c r="E300" s="2">
        <v>3.41</v>
      </c>
      <c r="F300" s="2">
        <v>0.0</v>
      </c>
      <c r="G300" s="2">
        <v>2.56</v>
      </c>
      <c r="H300" s="2">
        <v>0.0</v>
      </c>
      <c r="I300" s="2" t="s">
        <v>798</v>
      </c>
      <c r="J300" s="2" t="s">
        <v>799</v>
      </c>
      <c r="K300" s="7">
        <v>6.1E-8</v>
      </c>
      <c r="L300" s="2">
        <v>1.93</v>
      </c>
      <c r="M300" s="2">
        <v>2.0E-12</v>
      </c>
      <c r="N300" s="2">
        <v>0.43</v>
      </c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>
        <v>298.0</v>
      </c>
      <c r="B301" s="2" t="s">
        <v>1588</v>
      </c>
      <c r="C301" s="5" t="s">
        <v>10</v>
      </c>
      <c r="D301" s="2" t="s">
        <v>1589</v>
      </c>
      <c r="E301" s="2">
        <v>0.0</v>
      </c>
      <c r="F301" s="2">
        <v>2.47</v>
      </c>
      <c r="G301" s="2">
        <v>2.63</v>
      </c>
      <c r="H301" s="2">
        <v>0.0</v>
      </c>
      <c r="I301" s="2">
        <v>0.0</v>
      </c>
      <c r="J301" s="2">
        <v>0.0</v>
      </c>
      <c r="K301" s="2">
        <v>4.3E-4</v>
      </c>
      <c r="L301" s="2">
        <v>2.47</v>
      </c>
      <c r="M301" s="2">
        <v>0.0</v>
      </c>
      <c r="N301" s="2">
        <v>0.011</v>
      </c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>
        <v>299.0</v>
      </c>
      <c r="B302" s="2" t="s">
        <v>1590</v>
      </c>
      <c r="C302" s="5" t="s">
        <v>10</v>
      </c>
      <c r="D302" s="2" t="s">
        <v>316</v>
      </c>
      <c r="E302" s="2">
        <v>0.0</v>
      </c>
      <c r="F302" s="2">
        <v>2.27</v>
      </c>
      <c r="G302" s="2">
        <v>2.41</v>
      </c>
      <c r="H302" s="2">
        <v>0.0</v>
      </c>
      <c r="I302" s="2" t="s">
        <v>317</v>
      </c>
      <c r="J302" s="2" t="s">
        <v>318</v>
      </c>
      <c r="K302" s="2">
        <v>0.0041</v>
      </c>
      <c r="L302" s="2">
        <v>2.27</v>
      </c>
      <c r="M302" s="2">
        <v>0.0</v>
      </c>
      <c r="N302" s="2">
        <v>0.49</v>
      </c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>
        <v>300.0</v>
      </c>
      <c r="B303" s="2" t="s">
        <v>1591</v>
      </c>
      <c r="C303" s="5" t="s">
        <v>10</v>
      </c>
      <c r="D303" s="2" t="s">
        <v>1592</v>
      </c>
      <c r="E303" s="2">
        <v>0.0</v>
      </c>
      <c r="F303" s="2">
        <v>2.57</v>
      </c>
      <c r="G303" s="2">
        <v>2.58</v>
      </c>
      <c r="H303" s="2">
        <v>0.0</v>
      </c>
      <c r="I303" s="2" t="s">
        <v>1593</v>
      </c>
      <c r="J303" s="2" t="s">
        <v>1594</v>
      </c>
      <c r="K303" s="2">
        <v>0.011</v>
      </c>
      <c r="L303" s="2">
        <v>2.57</v>
      </c>
      <c r="M303" s="2">
        <v>0.0</v>
      </c>
      <c r="N303" s="2">
        <v>0.012</v>
      </c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>
        <v>301.0</v>
      </c>
      <c r="B304" s="2" t="s">
        <v>1595</v>
      </c>
      <c r="C304" s="5" t="s">
        <v>10</v>
      </c>
      <c r="D304" s="2" t="s">
        <v>1596</v>
      </c>
      <c r="E304" s="2">
        <v>0.0</v>
      </c>
      <c r="F304" s="2">
        <v>2.28</v>
      </c>
      <c r="G304" s="2">
        <v>2.2</v>
      </c>
      <c r="H304" s="2">
        <v>0.0</v>
      </c>
      <c r="I304" s="2" t="s">
        <v>1067</v>
      </c>
      <c r="J304" s="2" t="s">
        <v>1068</v>
      </c>
      <c r="K304" s="2">
        <v>0.013</v>
      </c>
      <c r="L304" s="2">
        <v>2.28</v>
      </c>
      <c r="M304" s="2">
        <v>0.0</v>
      </c>
      <c r="N304" s="2">
        <v>0.13</v>
      </c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>
        <v>302.0</v>
      </c>
      <c r="B305" s="2" t="s">
        <v>1597</v>
      </c>
      <c r="C305" s="5" t="s">
        <v>10</v>
      </c>
      <c r="D305" s="2" t="s">
        <v>1598</v>
      </c>
      <c r="E305" s="2">
        <v>2.81</v>
      </c>
      <c r="F305" s="2">
        <v>2.09</v>
      </c>
      <c r="G305" s="2">
        <v>2.44</v>
      </c>
      <c r="H305" s="2">
        <v>0.0</v>
      </c>
      <c r="I305" s="2" t="s">
        <v>1599</v>
      </c>
      <c r="J305" s="2" t="s">
        <v>1600</v>
      </c>
      <c r="K305" s="7">
        <v>1.6E-10</v>
      </c>
      <c r="L305" s="2">
        <v>2.09</v>
      </c>
      <c r="M305" s="2">
        <v>0.0</v>
      </c>
      <c r="N305" s="2">
        <v>0.48</v>
      </c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>
        <v>303.0</v>
      </c>
      <c r="B306" s="2" t="s">
        <v>1601</v>
      </c>
      <c r="C306" s="5" t="s">
        <v>10</v>
      </c>
      <c r="D306" s="2" t="s">
        <v>568</v>
      </c>
      <c r="E306" s="2">
        <v>2.3</v>
      </c>
      <c r="F306" s="2">
        <v>0.0</v>
      </c>
      <c r="G306" s="2">
        <v>2.5</v>
      </c>
      <c r="H306" s="2">
        <v>0.0</v>
      </c>
      <c r="I306" s="2">
        <v>0.0</v>
      </c>
      <c r="J306" s="2">
        <v>0.0</v>
      </c>
      <c r="K306" s="2">
        <v>1.8E-4</v>
      </c>
      <c r="L306" s="2">
        <v>1.93</v>
      </c>
      <c r="M306" s="2">
        <v>0.0</v>
      </c>
      <c r="N306" s="2">
        <v>0.48</v>
      </c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>
        <v>304.0</v>
      </c>
      <c r="B307" s="2" t="s">
        <v>669</v>
      </c>
      <c r="C307" s="5" t="s">
        <v>670</v>
      </c>
      <c r="D307" s="2" t="s">
        <v>671</v>
      </c>
      <c r="E307" s="2">
        <v>0.0</v>
      </c>
      <c r="F307" s="2">
        <v>2.68</v>
      </c>
      <c r="G307" s="2">
        <v>2.58</v>
      </c>
      <c r="H307" s="2">
        <v>0.0</v>
      </c>
      <c r="I307" s="2" t="s">
        <v>672</v>
      </c>
      <c r="J307" s="2" t="s">
        <v>673</v>
      </c>
      <c r="K307" s="2">
        <v>5.5E-4</v>
      </c>
      <c r="L307" s="2">
        <v>2.68</v>
      </c>
      <c r="M307" s="2">
        <v>0.0</v>
      </c>
      <c r="N307" s="2">
        <v>0.0089</v>
      </c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>
        <v>305.0</v>
      </c>
      <c r="B308" s="2" t="s">
        <v>1602</v>
      </c>
      <c r="C308" s="5" t="s">
        <v>1603</v>
      </c>
      <c r="D308" s="2" t="s">
        <v>1604</v>
      </c>
      <c r="E308" s="2">
        <v>0.0</v>
      </c>
      <c r="F308" s="2">
        <v>2.48</v>
      </c>
      <c r="G308" s="2">
        <v>2.38</v>
      </c>
      <c r="H308" s="2">
        <v>0.0</v>
      </c>
      <c r="I308" s="2" t="s">
        <v>1605</v>
      </c>
      <c r="J308" s="2" t="s">
        <v>1606</v>
      </c>
      <c r="K308" s="2">
        <v>6.4E-4</v>
      </c>
      <c r="L308" s="2">
        <v>2.48</v>
      </c>
      <c r="M308" s="2">
        <v>0.0</v>
      </c>
      <c r="N308" s="2">
        <v>0.94</v>
      </c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>
        <v>306.0</v>
      </c>
      <c r="B309" s="2" t="s">
        <v>1607</v>
      </c>
      <c r="C309" s="5" t="s">
        <v>1608</v>
      </c>
      <c r="D309" s="2" t="s">
        <v>1609</v>
      </c>
      <c r="E309" s="2">
        <v>0.0</v>
      </c>
      <c r="F309" s="2">
        <v>2.34</v>
      </c>
      <c r="G309" s="2">
        <v>2.04</v>
      </c>
      <c r="H309" s="2">
        <v>0.0</v>
      </c>
      <c r="I309" s="2" t="s">
        <v>547</v>
      </c>
      <c r="J309" s="2" t="s">
        <v>548</v>
      </c>
      <c r="K309" s="2">
        <v>0.0014</v>
      </c>
      <c r="L309" s="2">
        <v>2.34</v>
      </c>
      <c r="M309" s="2">
        <v>4.2E-18</v>
      </c>
      <c r="N309" s="2">
        <v>0.77</v>
      </c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>
        <v>307.0</v>
      </c>
      <c r="B310" s="2" t="s">
        <v>1610</v>
      </c>
      <c r="C310" s="5" t="s">
        <v>1611</v>
      </c>
      <c r="D310" s="2" t="s">
        <v>277</v>
      </c>
      <c r="E310" s="2">
        <v>0.0</v>
      </c>
      <c r="F310" s="2">
        <v>2.9</v>
      </c>
      <c r="G310" s="2">
        <v>3.02</v>
      </c>
      <c r="H310" s="2">
        <v>0.0</v>
      </c>
      <c r="I310" s="2" t="s">
        <v>278</v>
      </c>
      <c r="J310" s="2" t="s">
        <v>279</v>
      </c>
      <c r="K310" s="2">
        <v>0.0032</v>
      </c>
      <c r="L310" s="2">
        <v>2.9</v>
      </c>
      <c r="M310" s="2">
        <v>0.0</v>
      </c>
      <c r="N310" s="2">
        <v>0.0057</v>
      </c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>
        <v>308.0</v>
      </c>
      <c r="B311" s="2" t="s">
        <v>1612</v>
      </c>
      <c r="C311" s="5" t="s">
        <v>1613</v>
      </c>
      <c r="D311" s="2" t="s">
        <v>1614</v>
      </c>
      <c r="E311" s="2">
        <v>2.23</v>
      </c>
      <c r="F311" s="2">
        <v>0.0</v>
      </c>
      <c r="G311" s="2">
        <v>2.08</v>
      </c>
      <c r="H311" s="2">
        <v>0.0</v>
      </c>
      <c r="I311" s="2" t="s">
        <v>1615</v>
      </c>
      <c r="J311" s="2" t="s">
        <v>1616</v>
      </c>
      <c r="K311" s="7">
        <v>9.4E-9</v>
      </c>
      <c r="L311" s="2">
        <v>1.73</v>
      </c>
      <c r="M311" s="2">
        <v>0.0</v>
      </c>
      <c r="N311" s="2">
        <v>0.61</v>
      </c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>
        <v>309.0</v>
      </c>
      <c r="B312" s="2" t="s">
        <v>1617</v>
      </c>
      <c r="C312" s="5" t="s">
        <v>10</v>
      </c>
      <c r="D312" s="2" t="s">
        <v>1618</v>
      </c>
      <c r="E312" s="2">
        <v>2.37</v>
      </c>
      <c r="F312" s="2">
        <v>0.0</v>
      </c>
      <c r="G312" s="2">
        <v>2.11</v>
      </c>
      <c r="H312" s="2">
        <v>0.0</v>
      </c>
      <c r="I312" s="2" t="s">
        <v>260</v>
      </c>
      <c r="J312" s="2" t="s">
        <v>261</v>
      </c>
      <c r="K312" s="2">
        <v>3.6E-6</v>
      </c>
      <c r="L312" s="2">
        <v>1.75</v>
      </c>
      <c r="M312" s="2">
        <v>2.0E-15</v>
      </c>
      <c r="N312" s="2">
        <v>1.0</v>
      </c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>
        <v>310.0</v>
      </c>
      <c r="B313" s="2" t="s">
        <v>1619</v>
      </c>
      <c r="C313" s="5" t="s">
        <v>10</v>
      </c>
      <c r="D313" s="2" t="s">
        <v>277</v>
      </c>
      <c r="E313" s="2">
        <v>0.0</v>
      </c>
      <c r="F313" s="2">
        <v>2.26</v>
      </c>
      <c r="G313" s="2">
        <v>2.24</v>
      </c>
      <c r="H313" s="2">
        <v>0.0</v>
      </c>
      <c r="I313" s="2" t="s">
        <v>278</v>
      </c>
      <c r="J313" s="2" t="s">
        <v>279</v>
      </c>
      <c r="K313" s="2">
        <v>0.0041</v>
      </c>
      <c r="L313" s="2">
        <v>2.26</v>
      </c>
      <c r="M313" s="2">
        <v>0.0</v>
      </c>
      <c r="N313" s="2">
        <v>0.78</v>
      </c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>
        <v>311.0</v>
      </c>
      <c r="B314" s="2" t="s">
        <v>1620</v>
      </c>
      <c r="C314" s="5" t="s">
        <v>10</v>
      </c>
      <c r="D314" s="2" t="s">
        <v>568</v>
      </c>
      <c r="E314" s="2">
        <v>2.18</v>
      </c>
      <c r="F314" s="2">
        <v>0.0</v>
      </c>
      <c r="G314" s="2">
        <v>2.02</v>
      </c>
      <c r="H314" s="2">
        <v>0.0</v>
      </c>
      <c r="I314" s="2">
        <v>0.0</v>
      </c>
      <c r="J314" s="2">
        <v>0.0</v>
      </c>
      <c r="K314" s="2">
        <v>1.1E-4</v>
      </c>
      <c r="L314" s="2">
        <v>1.45</v>
      </c>
      <c r="M314" s="2">
        <v>2.2E-12</v>
      </c>
      <c r="N314" s="2">
        <v>0.035</v>
      </c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>
        <v>312.0</v>
      </c>
      <c r="B315" s="2" t="s">
        <v>1621</v>
      </c>
      <c r="C315" s="5" t="s">
        <v>10</v>
      </c>
      <c r="D315" s="2" t="s">
        <v>1622</v>
      </c>
      <c r="E315" s="2">
        <v>0.0</v>
      </c>
      <c r="F315" s="2">
        <v>2.62</v>
      </c>
      <c r="G315" s="2">
        <v>2.66</v>
      </c>
      <c r="H315" s="2">
        <v>0.0</v>
      </c>
      <c r="I315" s="2" t="s">
        <v>1623</v>
      </c>
      <c r="J315" s="2" t="s">
        <v>1624</v>
      </c>
      <c r="K315" s="2">
        <v>5.9E-4</v>
      </c>
      <c r="L315" s="2">
        <v>2.62</v>
      </c>
      <c r="M315" s="2">
        <v>0.0</v>
      </c>
      <c r="N315" s="2">
        <v>0.037</v>
      </c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>
        <v>313.0</v>
      </c>
      <c r="B316" s="2" t="s">
        <v>1625</v>
      </c>
      <c r="C316" s="5" t="s">
        <v>1626</v>
      </c>
      <c r="D316" s="2" t="s">
        <v>1627</v>
      </c>
      <c r="E316" s="2">
        <v>0.0</v>
      </c>
      <c r="F316" s="2">
        <v>2.72</v>
      </c>
      <c r="G316" s="2">
        <v>2.52</v>
      </c>
      <c r="H316" s="2">
        <v>0.0</v>
      </c>
      <c r="I316" s="2" t="s">
        <v>1628</v>
      </c>
      <c r="J316" s="2" t="s">
        <v>1629</v>
      </c>
      <c r="K316" s="2">
        <v>0.001</v>
      </c>
      <c r="L316" s="2">
        <v>2.72</v>
      </c>
      <c r="M316" s="2">
        <v>0.0</v>
      </c>
      <c r="N316" s="2">
        <v>0.049</v>
      </c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>
        <v>314.0</v>
      </c>
      <c r="B317" s="2" t="s">
        <v>1630</v>
      </c>
      <c r="C317" s="5" t="s">
        <v>10</v>
      </c>
      <c r="D317" s="2" t="s">
        <v>1631</v>
      </c>
      <c r="E317" s="2">
        <v>2.87</v>
      </c>
      <c r="F317" s="2">
        <v>0.0</v>
      </c>
      <c r="G317" s="2">
        <v>2.43</v>
      </c>
      <c r="H317" s="2">
        <v>0.0</v>
      </c>
      <c r="I317" s="2">
        <v>0.0</v>
      </c>
      <c r="J317" s="2">
        <v>0.0</v>
      </c>
      <c r="K317" s="7">
        <v>3.1E-11</v>
      </c>
      <c r="L317" s="2">
        <v>2.0</v>
      </c>
      <c r="M317" s="2">
        <v>0.0</v>
      </c>
      <c r="N317" s="2">
        <v>0.071</v>
      </c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>
        <v>315.0</v>
      </c>
      <c r="B318" s="2" t="s">
        <v>1632</v>
      </c>
      <c r="C318" s="5" t="s">
        <v>1633</v>
      </c>
      <c r="D318" s="2" t="s">
        <v>812</v>
      </c>
      <c r="E318" s="2">
        <v>0.0</v>
      </c>
      <c r="F318" s="2">
        <v>2.46</v>
      </c>
      <c r="G318" s="2">
        <v>2.27</v>
      </c>
      <c r="H318" s="2">
        <v>0.0</v>
      </c>
      <c r="I318" s="2" t="s">
        <v>813</v>
      </c>
      <c r="J318" s="2" t="s">
        <v>814</v>
      </c>
      <c r="K318" s="2">
        <v>4.3E-4</v>
      </c>
      <c r="L318" s="2">
        <v>2.46</v>
      </c>
      <c r="M318" s="2">
        <v>0.0</v>
      </c>
      <c r="N318" s="2">
        <v>0.2</v>
      </c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>
        <v>316.0</v>
      </c>
      <c r="B319" s="2" t="s">
        <v>1634</v>
      </c>
      <c r="C319" s="5" t="s">
        <v>10</v>
      </c>
      <c r="D319" s="2" t="s">
        <v>277</v>
      </c>
      <c r="E319" s="2">
        <v>0.0</v>
      </c>
      <c r="F319" s="2">
        <v>2.22</v>
      </c>
      <c r="G319" s="2">
        <v>2.08</v>
      </c>
      <c r="H319" s="2">
        <v>0.0</v>
      </c>
      <c r="I319" s="2" t="s">
        <v>114</v>
      </c>
      <c r="J319" s="2" t="s">
        <v>115</v>
      </c>
      <c r="K319" s="2">
        <v>4.6E-4</v>
      </c>
      <c r="L319" s="2">
        <v>2.22</v>
      </c>
      <c r="M319" s="2">
        <v>0.0</v>
      </c>
      <c r="N319" s="2">
        <v>0.0063</v>
      </c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>
        <v>317.0</v>
      </c>
      <c r="B320" s="2" t="s">
        <v>1635</v>
      </c>
      <c r="C320" s="5" t="s">
        <v>10</v>
      </c>
      <c r="D320" s="2" t="s">
        <v>1636</v>
      </c>
      <c r="E320" s="2">
        <v>0.0</v>
      </c>
      <c r="F320" s="2">
        <v>2.61</v>
      </c>
      <c r="G320" s="2">
        <v>2.59</v>
      </c>
      <c r="H320" s="2">
        <v>0.0</v>
      </c>
      <c r="I320" s="2" t="s">
        <v>114</v>
      </c>
      <c r="J320" s="2" t="s">
        <v>115</v>
      </c>
      <c r="K320" s="2">
        <v>0.0019</v>
      </c>
      <c r="L320" s="2">
        <v>2.61</v>
      </c>
      <c r="M320" s="2">
        <v>0.0</v>
      </c>
      <c r="N320" s="2">
        <v>0.18</v>
      </c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>
        <v>318.0</v>
      </c>
      <c r="B321" s="2" t="s">
        <v>1637</v>
      </c>
      <c r="C321" s="5" t="s">
        <v>1638</v>
      </c>
      <c r="D321" s="2" t="s">
        <v>1639</v>
      </c>
      <c r="E321" s="2">
        <v>0.0</v>
      </c>
      <c r="F321" s="2">
        <v>2.51</v>
      </c>
      <c r="G321" s="2">
        <v>2.47</v>
      </c>
      <c r="H321" s="2">
        <v>0.0</v>
      </c>
      <c r="I321" s="2" t="s">
        <v>1640</v>
      </c>
      <c r="J321" s="2" t="s">
        <v>1641</v>
      </c>
      <c r="K321" s="2">
        <v>3.6E-4</v>
      </c>
      <c r="L321" s="2">
        <v>2.51</v>
      </c>
      <c r="M321" s="2">
        <v>0.0</v>
      </c>
      <c r="N321" s="2">
        <v>0.16</v>
      </c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>
        <v>319.0</v>
      </c>
      <c r="B322" s="2" t="s">
        <v>1642</v>
      </c>
      <c r="C322" s="5" t="s">
        <v>10</v>
      </c>
      <c r="D322" s="2" t="s">
        <v>1400</v>
      </c>
      <c r="E322" s="2">
        <v>2.19</v>
      </c>
      <c r="F322" s="2">
        <v>0.0</v>
      </c>
      <c r="G322" s="2">
        <v>2.24</v>
      </c>
      <c r="H322" s="2">
        <v>0.0</v>
      </c>
      <c r="I322" s="2" t="s">
        <v>114</v>
      </c>
      <c r="J322" s="2" t="s">
        <v>115</v>
      </c>
      <c r="K322" s="2">
        <v>6.5E-5</v>
      </c>
      <c r="L322" s="2">
        <v>1.96</v>
      </c>
      <c r="M322" s="2">
        <v>8.3E-18</v>
      </c>
      <c r="N322" s="2">
        <v>1.0</v>
      </c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>
        <v>320.0</v>
      </c>
      <c r="B323" s="2" t="s">
        <v>1643</v>
      </c>
      <c r="C323" s="5" t="s">
        <v>10</v>
      </c>
      <c r="D323" s="2" t="s">
        <v>1644</v>
      </c>
      <c r="E323" s="2">
        <v>0.0</v>
      </c>
      <c r="F323" s="2">
        <v>2.49</v>
      </c>
      <c r="G323" s="2">
        <v>2.36</v>
      </c>
      <c r="H323" s="2">
        <v>0.0</v>
      </c>
      <c r="I323" s="2" t="s">
        <v>1645</v>
      </c>
      <c r="J323" s="2" t="s">
        <v>1646</v>
      </c>
      <c r="K323" s="2">
        <v>6.9E-4</v>
      </c>
      <c r="L323" s="2">
        <v>2.49</v>
      </c>
      <c r="M323" s="2">
        <v>0.0</v>
      </c>
      <c r="N323" s="2">
        <v>0.0054</v>
      </c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>
        <v>321.0</v>
      </c>
      <c r="B324" s="2" t="s">
        <v>845</v>
      </c>
      <c r="C324" s="5" t="s">
        <v>846</v>
      </c>
      <c r="D324" s="2" t="s">
        <v>149</v>
      </c>
      <c r="E324" s="2">
        <v>0.0</v>
      </c>
      <c r="F324" s="2">
        <v>2.62</v>
      </c>
      <c r="G324" s="2">
        <v>2.62</v>
      </c>
      <c r="H324" s="2">
        <v>0.0</v>
      </c>
      <c r="I324" s="2" t="s">
        <v>150</v>
      </c>
      <c r="J324" s="2" t="s">
        <v>151</v>
      </c>
      <c r="K324" s="2">
        <v>0.0038</v>
      </c>
      <c r="L324" s="2">
        <v>2.62</v>
      </c>
      <c r="M324" s="2">
        <v>0.0</v>
      </c>
      <c r="N324" s="2">
        <v>0.16</v>
      </c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>
        <v>322.0</v>
      </c>
      <c r="B325" s="2" t="s">
        <v>902</v>
      </c>
      <c r="C325" s="5" t="s">
        <v>10</v>
      </c>
      <c r="D325" s="2" t="s">
        <v>583</v>
      </c>
      <c r="E325" s="2">
        <v>0.0</v>
      </c>
      <c r="F325" s="2">
        <v>2.18</v>
      </c>
      <c r="G325" s="2">
        <v>2.3</v>
      </c>
      <c r="H325" s="2">
        <v>0.0</v>
      </c>
      <c r="I325" s="2" t="s">
        <v>317</v>
      </c>
      <c r="J325" s="2" t="s">
        <v>318</v>
      </c>
      <c r="K325" s="2">
        <v>0.021</v>
      </c>
      <c r="L325" s="2">
        <v>2.18</v>
      </c>
      <c r="M325" s="2">
        <v>0.0</v>
      </c>
      <c r="N325" s="2">
        <v>0.63</v>
      </c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>
        <v>323.0</v>
      </c>
      <c r="B326" s="2" t="s">
        <v>735</v>
      </c>
      <c r="C326" s="5" t="s">
        <v>10</v>
      </c>
      <c r="D326" s="2" t="s">
        <v>736</v>
      </c>
      <c r="E326" s="2">
        <v>0.0</v>
      </c>
      <c r="F326" s="2">
        <v>3.2</v>
      </c>
      <c r="G326" s="2">
        <v>2.86</v>
      </c>
      <c r="H326" s="2">
        <v>0.0</v>
      </c>
      <c r="I326" s="2" t="s">
        <v>737</v>
      </c>
      <c r="J326" s="2" t="s">
        <v>738</v>
      </c>
      <c r="K326" s="2">
        <v>0.0057</v>
      </c>
      <c r="L326" s="2">
        <v>3.2</v>
      </c>
      <c r="M326" s="2">
        <v>0.0</v>
      </c>
      <c r="N326" s="2">
        <v>0.67</v>
      </c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>
        <v>324.0</v>
      </c>
      <c r="B327" s="2" t="s">
        <v>1647</v>
      </c>
      <c r="C327" s="5" t="s">
        <v>1648</v>
      </c>
      <c r="D327" s="2" t="s">
        <v>1649</v>
      </c>
      <c r="E327" s="2">
        <v>0.0</v>
      </c>
      <c r="F327" s="2">
        <v>0.0</v>
      </c>
      <c r="G327" s="2">
        <v>0.0</v>
      </c>
      <c r="H327" s="2">
        <v>7.15</v>
      </c>
      <c r="I327" s="2" t="s">
        <v>1650</v>
      </c>
      <c r="J327" s="2" t="s">
        <v>1651</v>
      </c>
      <c r="K327" s="2">
        <v>0.057</v>
      </c>
      <c r="L327" s="2">
        <v>1.16</v>
      </c>
      <c r="M327" s="2">
        <v>0.0</v>
      </c>
      <c r="N327" s="2">
        <v>0.0</v>
      </c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>
        <v>325.0</v>
      </c>
      <c r="B328" s="2" t="s">
        <v>1652</v>
      </c>
      <c r="C328" s="5" t="s">
        <v>10</v>
      </c>
      <c r="D328" s="2" t="s">
        <v>1653</v>
      </c>
      <c r="E328" s="2">
        <v>0.0</v>
      </c>
      <c r="F328" s="2">
        <v>0.0</v>
      </c>
      <c r="G328" s="2">
        <v>0.0</v>
      </c>
      <c r="H328" s="2">
        <v>6.12</v>
      </c>
      <c r="I328" s="2" t="s">
        <v>1654</v>
      </c>
      <c r="J328" s="2" t="s">
        <v>1655</v>
      </c>
      <c r="K328" s="2">
        <v>0.011</v>
      </c>
      <c r="L328" s="2">
        <v>1.86</v>
      </c>
      <c r="M328" s="2">
        <v>4.2E-10</v>
      </c>
      <c r="N328" s="2">
        <v>0.0</v>
      </c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>
        <v>326.0</v>
      </c>
      <c r="B329" s="2" t="s">
        <v>1656</v>
      </c>
      <c r="C329" s="5" t="s">
        <v>10</v>
      </c>
      <c r="D329" s="2" t="s">
        <v>1657</v>
      </c>
      <c r="E329" s="2">
        <v>0.0</v>
      </c>
      <c r="F329" s="2">
        <v>0.0</v>
      </c>
      <c r="G329" s="2">
        <v>0.0</v>
      </c>
      <c r="H329" s="2">
        <v>6.05</v>
      </c>
      <c r="I329" s="2">
        <v>0.0</v>
      </c>
      <c r="J329" s="2">
        <v>0.0</v>
      </c>
      <c r="K329" s="2">
        <v>0.82</v>
      </c>
      <c r="L329" s="2">
        <v>0.52</v>
      </c>
      <c r="M329" s="2">
        <v>5.1E-4</v>
      </c>
      <c r="N329" s="2">
        <v>0.0</v>
      </c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>
        <v>327.0</v>
      </c>
      <c r="B330" s="2" t="s">
        <v>1658</v>
      </c>
      <c r="C330" s="5" t="s">
        <v>10</v>
      </c>
      <c r="D330" s="2" t="s">
        <v>1659</v>
      </c>
      <c r="E330" s="2">
        <v>0.0</v>
      </c>
      <c r="F330" s="2">
        <v>0.0</v>
      </c>
      <c r="G330" s="2">
        <v>0.0</v>
      </c>
      <c r="H330" s="2">
        <v>5.92</v>
      </c>
      <c r="I330" s="2" t="s">
        <v>1660</v>
      </c>
      <c r="J330" s="2" t="s">
        <v>1661</v>
      </c>
      <c r="K330" s="2">
        <v>0.13</v>
      </c>
      <c r="L330" s="2">
        <v>0.99</v>
      </c>
      <c r="M330" s="2">
        <v>1.6E-6</v>
      </c>
      <c r="N330" s="2">
        <v>0.0</v>
      </c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>
        <v>328.0</v>
      </c>
      <c r="B331" s="2" t="s">
        <v>1662</v>
      </c>
      <c r="C331" s="5" t="s">
        <v>10</v>
      </c>
      <c r="D331" s="2" t="s">
        <v>1663</v>
      </c>
      <c r="E331" s="2">
        <v>0.0</v>
      </c>
      <c r="F331" s="2">
        <v>0.0</v>
      </c>
      <c r="G331" s="2">
        <v>0.0</v>
      </c>
      <c r="H331" s="2">
        <v>5.74</v>
      </c>
      <c r="I331" s="2" t="s">
        <v>1664</v>
      </c>
      <c r="J331" s="2" t="s">
        <v>1665</v>
      </c>
      <c r="K331" s="2">
        <v>0.031</v>
      </c>
      <c r="L331" s="2">
        <v>1.47</v>
      </c>
      <c r="M331" s="2">
        <v>0.0</v>
      </c>
      <c r="N331" s="2">
        <v>0.0</v>
      </c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>
        <v>329.0</v>
      </c>
      <c r="B332" s="2" t="s">
        <v>1666</v>
      </c>
      <c r="C332" s="5" t="s">
        <v>10</v>
      </c>
      <c r="D332" s="2" t="s">
        <v>568</v>
      </c>
      <c r="E332" s="2">
        <v>0.0</v>
      </c>
      <c r="F332" s="2">
        <v>0.0</v>
      </c>
      <c r="G332" s="2">
        <v>0.0</v>
      </c>
      <c r="H332" s="2">
        <v>5.29</v>
      </c>
      <c r="I332" s="2">
        <v>0.0</v>
      </c>
      <c r="J332" s="2">
        <v>0.0</v>
      </c>
      <c r="K332" s="2">
        <v>0.0038</v>
      </c>
      <c r="L332" s="2">
        <v>1.62</v>
      </c>
      <c r="M332" s="2">
        <v>4.8E-16</v>
      </c>
      <c r="N332" s="2">
        <v>0.0</v>
      </c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>
        <v>330.0</v>
      </c>
      <c r="B333" s="2" t="s">
        <v>1667</v>
      </c>
      <c r="C333" s="5" t="s">
        <v>1668</v>
      </c>
      <c r="D333" s="2" t="s">
        <v>1100</v>
      </c>
      <c r="E333" s="2">
        <v>0.0</v>
      </c>
      <c r="F333" s="2">
        <v>0.0</v>
      </c>
      <c r="G333" s="2">
        <v>0.0</v>
      </c>
      <c r="H333" s="2">
        <v>5.16</v>
      </c>
      <c r="I333" s="2" t="s">
        <v>1669</v>
      </c>
      <c r="J333" s="2" t="s">
        <v>1670</v>
      </c>
      <c r="K333" s="2">
        <v>0.13</v>
      </c>
      <c r="L333" s="2">
        <v>1.41</v>
      </c>
      <c r="M333" s="2">
        <v>8.2E-14</v>
      </c>
      <c r="N333" s="2">
        <v>0.0</v>
      </c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>
        <v>331.0</v>
      </c>
      <c r="B334" s="2" t="s">
        <v>1671</v>
      </c>
      <c r="C334" s="5" t="s">
        <v>1672</v>
      </c>
      <c r="D334" s="2" t="s">
        <v>1673</v>
      </c>
      <c r="E334" s="2">
        <v>0.0</v>
      </c>
      <c r="F334" s="2">
        <v>0.0</v>
      </c>
      <c r="G334" s="2">
        <v>0.0</v>
      </c>
      <c r="H334" s="2">
        <v>4.94</v>
      </c>
      <c r="I334" s="2">
        <v>0.0</v>
      </c>
      <c r="J334" s="2">
        <v>0.0</v>
      </c>
      <c r="K334" s="2">
        <v>0.047</v>
      </c>
      <c r="L334" s="2">
        <v>1.86</v>
      </c>
      <c r="M334" s="2">
        <v>1.2E-15</v>
      </c>
      <c r="N334" s="7">
        <v>1.8E-32</v>
      </c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>
        <v>332.0</v>
      </c>
      <c r="B335" s="2" t="s">
        <v>1674</v>
      </c>
      <c r="C335" s="5" t="s">
        <v>1675</v>
      </c>
      <c r="D335" s="2" t="s">
        <v>1565</v>
      </c>
      <c r="E335" s="2">
        <v>0.0</v>
      </c>
      <c r="F335" s="2">
        <v>0.0</v>
      </c>
      <c r="G335" s="2">
        <v>0.0</v>
      </c>
      <c r="H335" s="2">
        <v>4.83</v>
      </c>
      <c r="I335" s="2" t="s">
        <v>1676</v>
      </c>
      <c r="J335" s="2" t="s">
        <v>1677</v>
      </c>
      <c r="K335" s="2">
        <v>0.25</v>
      </c>
      <c r="L335" s="2">
        <v>0.26</v>
      </c>
      <c r="M335" s="2">
        <v>4.2E-7</v>
      </c>
      <c r="N335" s="2">
        <v>0.0</v>
      </c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>
        <v>333.0</v>
      </c>
      <c r="B336" s="2" t="s">
        <v>1678</v>
      </c>
      <c r="C336" s="5" t="s">
        <v>10</v>
      </c>
      <c r="D336" s="2" t="s">
        <v>1679</v>
      </c>
      <c r="E336" s="2">
        <v>0.0</v>
      </c>
      <c r="F336" s="2">
        <v>0.0</v>
      </c>
      <c r="G336" s="2">
        <v>0.0</v>
      </c>
      <c r="H336" s="2">
        <v>4.37</v>
      </c>
      <c r="I336" s="2">
        <v>0.0</v>
      </c>
      <c r="J336" s="2">
        <v>0.0</v>
      </c>
      <c r="K336" s="2">
        <v>1.0</v>
      </c>
      <c r="L336" s="2">
        <v>0.82</v>
      </c>
      <c r="M336" s="2">
        <v>0.0</v>
      </c>
      <c r="N336" s="2">
        <v>0.0</v>
      </c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>
        <v>334.0</v>
      </c>
      <c r="B337" s="2" t="s">
        <v>1680</v>
      </c>
      <c r="C337" s="5" t="s">
        <v>1681</v>
      </c>
      <c r="D337" s="2" t="s">
        <v>1682</v>
      </c>
      <c r="E337" s="2">
        <v>0.0</v>
      </c>
      <c r="F337" s="2">
        <v>0.0</v>
      </c>
      <c r="G337" s="2">
        <v>0.0</v>
      </c>
      <c r="H337" s="2">
        <v>4.33</v>
      </c>
      <c r="I337" s="2" t="s">
        <v>1683</v>
      </c>
      <c r="J337" s="2" t="s">
        <v>1684</v>
      </c>
      <c r="K337" s="2">
        <v>0.2</v>
      </c>
      <c r="L337" s="2">
        <v>-0.16</v>
      </c>
      <c r="M337" s="2">
        <v>8.0E-4</v>
      </c>
      <c r="N337" s="2">
        <v>0.0</v>
      </c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>
        <v>335.0</v>
      </c>
      <c r="B338" s="2" t="s">
        <v>1685</v>
      </c>
      <c r="C338" s="5" t="s">
        <v>1686</v>
      </c>
      <c r="D338" s="2" t="s">
        <v>1687</v>
      </c>
      <c r="E338" s="2">
        <v>0.0</v>
      </c>
      <c r="F338" s="2">
        <v>0.0</v>
      </c>
      <c r="G338" s="2">
        <v>0.0</v>
      </c>
      <c r="H338" s="2">
        <v>4.33</v>
      </c>
      <c r="I338" s="2" t="s">
        <v>1688</v>
      </c>
      <c r="J338" s="2" t="s">
        <v>1689</v>
      </c>
      <c r="K338" s="2">
        <v>0.13</v>
      </c>
      <c r="L338" s="2">
        <v>0.1</v>
      </c>
      <c r="M338" s="2">
        <v>0.007</v>
      </c>
      <c r="N338" s="2">
        <v>0.0</v>
      </c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>
        <v>336.0</v>
      </c>
      <c r="B339" s="2" t="s">
        <v>1690</v>
      </c>
      <c r="C339" s="5" t="s">
        <v>1691</v>
      </c>
      <c r="D339" s="2" t="s">
        <v>1692</v>
      </c>
      <c r="E339" s="2">
        <v>0.0</v>
      </c>
      <c r="F339" s="2">
        <v>0.0</v>
      </c>
      <c r="G339" s="2">
        <v>0.0</v>
      </c>
      <c r="H339" s="2">
        <v>4.3</v>
      </c>
      <c r="I339" s="2" t="s">
        <v>1693</v>
      </c>
      <c r="J339" s="2" t="s">
        <v>1694</v>
      </c>
      <c r="K339" s="2">
        <v>0.22</v>
      </c>
      <c r="L339" s="2">
        <v>-0.19</v>
      </c>
      <c r="M339" s="2">
        <v>0.52</v>
      </c>
      <c r="N339" s="2">
        <v>0.0</v>
      </c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>
        <v>337.0</v>
      </c>
      <c r="B340" s="2" t="s">
        <v>1695</v>
      </c>
      <c r="C340" s="5" t="s">
        <v>10</v>
      </c>
      <c r="D340" s="2" t="s">
        <v>206</v>
      </c>
      <c r="E340" s="2">
        <v>0.0</v>
      </c>
      <c r="F340" s="2">
        <v>0.0</v>
      </c>
      <c r="G340" s="2">
        <v>0.0</v>
      </c>
      <c r="H340" s="2">
        <v>4.29</v>
      </c>
      <c r="I340" s="2" t="s">
        <v>114</v>
      </c>
      <c r="J340" s="2" t="s">
        <v>115</v>
      </c>
      <c r="K340" s="2">
        <v>0.0021</v>
      </c>
      <c r="L340" s="2">
        <v>0.53</v>
      </c>
      <c r="M340" s="2">
        <v>0.12</v>
      </c>
      <c r="N340" s="2">
        <v>0.0</v>
      </c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>
        <v>338.0</v>
      </c>
      <c r="B341" s="2" t="s">
        <v>1696</v>
      </c>
      <c r="C341" s="5" t="s">
        <v>10</v>
      </c>
      <c r="D341" s="2" t="s">
        <v>1697</v>
      </c>
      <c r="E341" s="2">
        <v>0.0</v>
      </c>
      <c r="F341" s="2">
        <v>0.0</v>
      </c>
      <c r="G341" s="2">
        <v>0.0</v>
      </c>
      <c r="H341" s="2">
        <v>4.27</v>
      </c>
      <c r="I341" s="2" t="s">
        <v>1698</v>
      </c>
      <c r="J341" s="2" t="s">
        <v>1699</v>
      </c>
      <c r="K341" s="2">
        <v>0.0043</v>
      </c>
      <c r="L341" s="2">
        <v>1.72</v>
      </c>
      <c r="M341" s="2">
        <v>0.0</v>
      </c>
      <c r="N341" s="7">
        <v>1.6E-22</v>
      </c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>
        <v>339.0</v>
      </c>
      <c r="B342" s="2" t="s">
        <v>1700</v>
      </c>
      <c r="C342" s="5" t="s">
        <v>1701</v>
      </c>
      <c r="D342" s="2" t="s">
        <v>1702</v>
      </c>
      <c r="E342" s="2">
        <v>0.0</v>
      </c>
      <c r="F342" s="2">
        <v>0.0</v>
      </c>
      <c r="G342" s="2">
        <v>0.0</v>
      </c>
      <c r="H342" s="2">
        <v>4.26</v>
      </c>
      <c r="I342" s="2" t="s">
        <v>1703</v>
      </c>
      <c r="J342" s="2" t="s">
        <v>1704</v>
      </c>
      <c r="K342" s="2">
        <v>0.27</v>
      </c>
      <c r="L342" s="2">
        <v>-0.71</v>
      </c>
      <c r="M342" s="2">
        <v>0.41</v>
      </c>
      <c r="N342" s="2">
        <v>0.0</v>
      </c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>
        <v>340.0</v>
      </c>
      <c r="B343" s="2" t="s">
        <v>1705</v>
      </c>
      <c r="C343" s="5" t="s">
        <v>1706</v>
      </c>
      <c r="D343" s="2" t="s">
        <v>1707</v>
      </c>
      <c r="E343" s="2">
        <v>0.0</v>
      </c>
      <c r="F343" s="2">
        <v>0.0</v>
      </c>
      <c r="G343" s="2">
        <v>0.0</v>
      </c>
      <c r="H343" s="2">
        <v>4.05</v>
      </c>
      <c r="I343" s="2" t="s">
        <v>1708</v>
      </c>
      <c r="J343" s="2" t="s">
        <v>1709</v>
      </c>
      <c r="K343" s="2">
        <v>1.0</v>
      </c>
      <c r="L343" s="2">
        <v>0.9</v>
      </c>
      <c r="M343" s="2">
        <v>3.9E-4</v>
      </c>
      <c r="N343" s="7">
        <v>1.6E-40</v>
      </c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>
        <v>341.0</v>
      </c>
      <c r="B344" s="2" t="s">
        <v>648</v>
      </c>
      <c r="C344" s="5" t="s">
        <v>10</v>
      </c>
      <c r="D344" s="2" t="s">
        <v>649</v>
      </c>
      <c r="E344" s="2">
        <v>0.0</v>
      </c>
      <c r="F344" s="2">
        <v>0.0</v>
      </c>
      <c r="G344" s="2">
        <v>0.0</v>
      </c>
      <c r="H344" s="2">
        <v>4.04</v>
      </c>
      <c r="I344" s="2" t="s">
        <v>650</v>
      </c>
      <c r="J344" s="2" t="s">
        <v>651</v>
      </c>
      <c r="K344" s="2">
        <v>0.56</v>
      </c>
      <c r="L344" s="2">
        <v>1.11</v>
      </c>
      <c r="M344" s="2">
        <v>1.3E-6</v>
      </c>
      <c r="N344" s="7">
        <v>1.1E-36</v>
      </c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>
        <v>342.0</v>
      </c>
      <c r="B345" s="2" t="s">
        <v>584</v>
      </c>
      <c r="C345" s="5" t="s">
        <v>585</v>
      </c>
      <c r="D345" s="2" t="s">
        <v>586</v>
      </c>
      <c r="E345" s="2">
        <v>0.0</v>
      </c>
      <c r="F345" s="2">
        <v>0.0</v>
      </c>
      <c r="G345" s="2">
        <v>0.0</v>
      </c>
      <c r="H345" s="2">
        <v>4.04</v>
      </c>
      <c r="I345" s="2" t="s">
        <v>587</v>
      </c>
      <c r="J345" s="2" t="s">
        <v>588</v>
      </c>
      <c r="K345" s="2">
        <v>0.42</v>
      </c>
      <c r="L345" s="2">
        <v>1.91</v>
      </c>
      <c r="M345" s="2">
        <v>0.0</v>
      </c>
      <c r="N345" s="2">
        <v>0.0</v>
      </c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>
        <v>343.0</v>
      </c>
      <c r="B346" s="2" t="s">
        <v>1710</v>
      </c>
      <c r="C346" s="5" t="s">
        <v>10</v>
      </c>
      <c r="D346" s="2" t="s">
        <v>1711</v>
      </c>
      <c r="E346" s="2">
        <v>0.0</v>
      </c>
      <c r="F346" s="2">
        <v>0.0</v>
      </c>
      <c r="G346" s="2">
        <v>0.0</v>
      </c>
      <c r="H346" s="2">
        <v>3.98</v>
      </c>
      <c r="I346" s="2" t="s">
        <v>1712</v>
      </c>
      <c r="J346" s="2" t="s">
        <v>1713</v>
      </c>
      <c r="K346" s="2">
        <v>0.0031</v>
      </c>
      <c r="L346" s="2">
        <v>0.97</v>
      </c>
      <c r="M346" s="2">
        <v>1.5E-12</v>
      </c>
      <c r="N346" s="7">
        <v>2.6E-32</v>
      </c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>
        <v>344.0</v>
      </c>
      <c r="B347" s="2" t="s">
        <v>1714</v>
      </c>
      <c r="C347" s="5" t="s">
        <v>1715</v>
      </c>
      <c r="D347" s="2" t="s">
        <v>1716</v>
      </c>
      <c r="E347" s="2">
        <v>0.0</v>
      </c>
      <c r="F347" s="2">
        <v>-2.46</v>
      </c>
      <c r="G347" s="2">
        <v>0.0</v>
      </c>
      <c r="H347" s="2">
        <v>3.84</v>
      </c>
      <c r="I347" s="2" t="s">
        <v>1717</v>
      </c>
      <c r="J347" s="2" t="s">
        <v>1718</v>
      </c>
      <c r="K347" s="2">
        <v>0.0</v>
      </c>
      <c r="L347" s="2">
        <v>-2.46</v>
      </c>
      <c r="M347" s="2">
        <v>0.053</v>
      </c>
      <c r="N347" s="2">
        <v>0.0</v>
      </c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>
        <v>345.0</v>
      </c>
      <c r="B348" s="2" t="s">
        <v>1719</v>
      </c>
      <c r="C348" s="5" t="s">
        <v>1720</v>
      </c>
      <c r="D348" s="2" t="s">
        <v>1721</v>
      </c>
      <c r="E348" s="2">
        <v>0.0</v>
      </c>
      <c r="F348" s="2">
        <v>0.0</v>
      </c>
      <c r="G348" s="2">
        <v>0.0</v>
      </c>
      <c r="H348" s="2">
        <v>3.61</v>
      </c>
      <c r="I348" s="2" t="s">
        <v>1722</v>
      </c>
      <c r="J348" s="2" t="s">
        <v>1723</v>
      </c>
      <c r="K348" s="2">
        <v>0.91</v>
      </c>
      <c r="L348" s="2">
        <v>1.28</v>
      </c>
      <c r="M348" s="2">
        <v>1.3E-9</v>
      </c>
      <c r="N348" s="7">
        <v>2.5E-30</v>
      </c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>
        <v>346.0</v>
      </c>
      <c r="B349" s="2" t="s">
        <v>1724</v>
      </c>
      <c r="C349" s="5" t="s">
        <v>10</v>
      </c>
      <c r="D349" s="2" t="s">
        <v>391</v>
      </c>
      <c r="E349" s="2">
        <v>0.0</v>
      </c>
      <c r="F349" s="2">
        <v>0.0</v>
      </c>
      <c r="G349" s="2">
        <v>0.0</v>
      </c>
      <c r="H349" s="2">
        <v>3.61</v>
      </c>
      <c r="I349" s="2" t="s">
        <v>114</v>
      </c>
      <c r="J349" s="2" t="s">
        <v>115</v>
      </c>
      <c r="K349" s="2">
        <v>2.2E-5</v>
      </c>
      <c r="L349" s="2">
        <v>1.95</v>
      </c>
      <c r="M349" s="2">
        <v>2.1E-18</v>
      </c>
      <c r="N349" s="7">
        <v>6.1E-11</v>
      </c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>
        <v>347.0</v>
      </c>
      <c r="B350" s="2" t="s">
        <v>1725</v>
      </c>
      <c r="C350" s="5" t="s">
        <v>10</v>
      </c>
      <c r="D350" s="2" t="s">
        <v>478</v>
      </c>
      <c r="E350" s="2">
        <v>0.0</v>
      </c>
      <c r="F350" s="2">
        <v>0.0</v>
      </c>
      <c r="G350" s="2">
        <v>0.0</v>
      </c>
      <c r="H350" s="2">
        <v>3.56</v>
      </c>
      <c r="I350" s="2" t="s">
        <v>650</v>
      </c>
      <c r="J350" s="2" t="s">
        <v>651</v>
      </c>
      <c r="K350" s="2">
        <v>0.25</v>
      </c>
      <c r="L350" s="2">
        <v>0.16</v>
      </c>
      <c r="M350" s="2">
        <v>0.0031</v>
      </c>
      <c r="N350" s="7">
        <v>2.5E-57</v>
      </c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>
        <v>348.0</v>
      </c>
      <c r="B351" s="2" t="s">
        <v>503</v>
      </c>
      <c r="C351" s="5" t="s">
        <v>10</v>
      </c>
      <c r="D351" s="2" t="s">
        <v>504</v>
      </c>
      <c r="E351" s="2">
        <v>0.0</v>
      </c>
      <c r="F351" s="2">
        <v>0.0</v>
      </c>
      <c r="G351" s="2">
        <v>0.0</v>
      </c>
      <c r="H351" s="2">
        <v>3.54</v>
      </c>
      <c r="I351" s="2" t="s">
        <v>505</v>
      </c>
      <c r="J351" s="2" t="s">
        <v>506</v>
      </c>
      <c r="K351" s="2">
        <v>0.082</v>
      </c>
      <c r="L351" s="2">
        <v>-0.02</v>
      </c>
      <c r="M351" s="2">
        <v>0.024</v>
      </c>
      <c r="N351" s="7">
        <v>2.0E-38</v>
      </c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>
        <v>349.0</v>
      </c>
      <c r="B352" s="2" t="s">
        <v>1726</v>
      </c>
      <c r="C352" s="5" t="s">
        <v>1727</v>
      </c>
      <c r="D352" s="2" t="s">
        <v>1728</v>
      </c>
      <c r="E352" s="2">
        <v>0.0</v>
      </c>
      <c r="F352" s="2">
        <v>0.0</v>
      </c>
      <c r="G352" s="2">
        <v>0.0</v>
      </c>
      <c r="H352" s="2">
        <v>3.54</v>
      </c>
      <c r="I352" s="2" t="s">
        <v>1729</v>
      </c>
      <c r="J352" s="2" t="s">
        <v>1730</v>
      </c>
      <c r="K352" s="2">
        <v>0.44</v>
      </c>
      <c r="L352" s="2">
        <v>0.5</v>
      </c>
      <c r="M352" s="2">
        <v>3.0E-4</v>
      </c>
      <c r="N352" s="7">
        <v>8.8E-30</v>
      </c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>
        <v>350.0</v>
      </c>
      <c r="B353" s="2" t="s">
        <v>1731</v>
      </c>
      <c r="C353" s="5" t="s">
        <v>10</v>
      </c>
      <c r="D353" s="2" t="s">
        <v>1732</v>
      </c>
      <c r="E353" s="2">
        <v>0.0</v>
      </c>
      <c r="F353" s="2">
        <v>0.0</v>
      </c>
      <c r="G353" s="2">
        <v>0.0</v>
      </c>
      <c r="H353" s="2">
        <v>3.54</v>
      </c>
      <c r="I353" s="2" t="s">
        <v>1733</v>
      </c>
      <c r="J353" s="2" t="s">
        <v>1734</v>
      </c>
      <c r="K353" s="2">
        <v>0.1</v>
      </c>
      <c r="L353" s="2">
        <v>0.04</v>
      </c>
      <c r="M353" s="2">
        <v>0.56</v>
      </c>
      <c r="N353" s="7">
        <v>3.4E-44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>
        <v>351.0</v>
      </c>
      <c r="B354" s="2" t="s">
        <v>1735</v>
      </c>
      <c r="C354" s="5" t="s">
        <v>1736</v>
      </c>
      <c r="D354" s="2" t="s">
        <v>1737</v>
      </c>
      <c r="E354" s="2">
        <v>0.0</v>
      </c>
      <c r="F354" s="2">
        <v>0.0</v>
      </c>
      <c r="G354" s="2">
        <v>0.0</v>
      </c>
      <c r="H354" s="2">
        <v>3.53</v>
      </c>
      <c r="I354" s="2" t="s">
        <v>834</v>
      </c>
      <c r="J354" s="2" t="s">
        <v>835</v>
      </c>
      <c r="K354" s="2">
        <v>8.8E-4</v>
      </c>
      <c r="L354" s="2">
        <v>1.37</v>
      </c>
      <c r="M354" s="2">
        <v>1.2E-10</v>
      </c>
      <c r="N354" s="7">
        <v>4.8E-22</v>
      </c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>
        <v>352.0</v>
      </c>
      <c r="B355" s="2" t="s">
        <v>1738</v>
      </c>
      <c r="C355" s="5" t="s">
        <v>1739</v>
      </c>
      <c r="D355" s="2" t="s">
        <v>1740</v>
      </c>
      <c r="E355" s="2">
        <v>0.0</v>
      </c>
      <c r="F355" s="2">
        <v>0.0</v>
      </c>
      <c r="G355" s="2">
        <v>0.0</v>
      </c>
      <c r="H355" s="2">
        <v>3.52</v>
      </c>
      <c r="I355" s="2" t="s">
        <v>1741</v>
      </c>
      <c r="J355" s="2" t="s">
        <v>1742</v>
      </c>
      <c r="K355" s="2">
        <v>8.2E-4</v>
      </c>
      <c r="L355" s="2">
        <v>1.15</v>
      </c>
      <c r="M355" s="2">
        <v>1.1E-6</v>
      </c>
      <c r="N355" s="7">
        <v>8.0E-10</v>
      </c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>
        <v>353.0</v>
      </c>
      <c r="B356" s="2" t="s">
        <v>1743</v>
      </c>
      <c r="C356" s="5" t="s">
        <v>10</v>
      </c>
      <c r="D356" s="2" t="s">
        <v>101</v>
      </c>
      <c r="E356" s="2">
        <v>0.0</v>
      </c>
      <c r="F356" s="2">
        <v>0.0</v>
      </c>
      <c r="G356" s="2">
        <v>0.0</v>
      </c>
      <c r="H356" s="2">
        <v>3.49</v>
      </c>
      <c r="I356" s="2">
        <v>0.0</v>
      </c>
      <c r="J356" s="2">
        <v>0.0</v>
      </c>
      <c r="K356" s="2">
        <v>0.55</v>
      </c>
      <c r="L356" s="2">
        <v>-0.39</v>
      </c>
      <c r="M356" s="2">
        <v>0.26</v>
      </c>
      <c r="N356" s="7">
        <v>1.1E-21</v>
      </c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>
        <v>354.0</v>
      </c>
      <c r="B357" s="2" t="s">
        <v>905</v>
      </c>
      <c r="C357" s="5" t="s">
        <v>10</v>
      </c>
      <c r="D357" s="2" t="s">
        <v>906</v>
      </c>
      <c r="E357" s="2">
        <v>0.0</v>
      </c>
      <c r="F357" s="2">
        <v>0.0</v>
      </c>
      <c r="G357" s="2">
        <v>0.0</v>
      </c>
      <c r="H357" s="2">
        <v>3.47</v>
      </c>
      <c r="I357" s="2">
        <v>0.0</v>
      </c>
      <c r="J357" s="2">
        <v>0.0</v>
      </c>
      <c r="K357" s="2">
        <v>0.0044</v>
      </c>
      <c r="L357" s="2">
        <v>1.56</v>
      </c>
      <c r="M357" s="2">
        <v>1.6E-18</v>
      </c>
      <c r="N357" s="7">
        <v>1.2E-12</v>
      </c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>
        <v>355.0</v>
      </c>
      <c r="B358" s="2" t="s">
        <v>1744</v>
      </c>
      <c r="C358" s="5" t="s">
        <v>10</v>
      </c>
      <c r="D358" s="2" t="s">
        <v>46</v>
      </c>
      <c r="E358" s="2">
        <v>0.0</v>
      </c>
      <c r="F358" s="2">
        <v>0.0</v>
      </c>
      <c r="G358" s="2">
        <v>0.0</v>
      </c>
      <c r="H358" s="2">
        <v>3.45</v>
      </c>
      <c r="I358" s="2">
        <v>0.0</v>
      </c>
      <c r="J358" s="2">
        <v>0.0</v>
      </c>
      <c r="K358" s="2">
        <v>4.5E-6</v>
      </c>
      <c r="L358" s="2">
        <v>1.78</v>
      </c>
      <c r="M358" s="2">
        <v>1.8E-18</v>
      </c>
      <c r="N358" s="7">
        <v>4.2E-11</v>
      </c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>
        <v>356.0</v>
      </c>
      <c r="B359" s="2" t="s">
        <v>1745</v>
      </c>
      <c r="C359" s="5" t="s">
        <v>10</v>
      </c>
      <c r="D359" s="2" t="s">
        <v>1746</v>
      </c>
      <c r="E359" s="2">
        <v>0.0</v>
      </c>
      <c r="F359" s="2">
        <v>0.0</v>
      </c>
      <c r="G359" s="2">
        <v>0.0</v>
      </c>
      <c r="H359" s="2">
        <v>3.44</v>
      </c>
      <c r="I359" s="2" t="s">
        <v>1747</v>
      </c>
      <c r="J359" s="2" t="s">
        <v>1748</v>
      </c>
      <c r="K359" s="2">
        <v>0.0028</v>
      </c>
      <c r="L359" s="2">
        <v>0.66</v>
      </c>
      <c r="M359" s="2">
        <v>1.0</v>
      </c>
      <c r="N359" s="2">
        <v>0.0</v>
      </c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>
        <v>357.0</v>
      </c>
      <c r="B360" s="2" t="s">
        <v>1749</v>
      </c>
      <c r="C360" s="5" t="s">
        <v>10</v>
      </c>
      <c r="D360" s="2" t="s">
        <v>277</v>
      </c>
      <c r="E360" s="2">
        <v>0.0</v>
      </c>
      <c r="F360" s="2">
        <v>0.0</v>
      </c>
      <c r="G360" s="2">
        <v>0.0</v>
      </c>
      <c r="H360" s="2">
        <v>3.43</v>
      </c>
      <c r="I360" s="2" t="s">
        <v>278</v>
      </c>
      <c r="J360" s="2" t="s">
        <v>279</v>
      </c>
      <c r="K360" s="2">
        <v>0.34</v>
      </c>
      <c r="L360" s="2">
        <v>0.23</v>
      </c>
      <c r="M360" s="2">
        <v>9.6E-5</v>
      </c>
      <c r="N360" s="7">
        <v>1.5E-41</v>
      </c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>
        <v>358.0</v>
      </c>
      <c r="B361" s="2" t="s">
        <v>1750</v>
      </c>
      <c r="C361" s="5" t="s">
        <v>10</v>
      </c>
      <c r="D361" s="2" t="s">
        <v>1751</v>
      </c>
      <c r="E361" s="2">
        <v>0.0</v>
      </c>
      <c r="F361" s="2">
        <v>0.0</v>
      </c>
      <c r="G361" s="2">
        <v>0.0</v>
      </c>
      <c r="H361" s="2">
        <v>3.42</v>
      </c>
      <c r="I361" s="2" t="s">
        <v>114</v>
      </c>
      <c r="J361" s="2" t="s">
        <v>115</v>
      </c>
      <c r="K361" s="2">
        <v>3.1E-5</v>
      </c>
      <c r="L361" s="2">
        <v>1.83</v>
      </c>
      <c r="M361" s="2">
        <v>0.0</v>
      </c>
      <c r="N361" s="7">
        <v>1.4E-11</v>
      </c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>
        <v>359.0</v>
      </c>
      <c r="B362" s="2" t="s">
        <v>1752</v>
      </c>
      <c r="C362" s="5" t="s">
        <v>1753</v>
      </c>
      <c r="D362" s="2" t="s">
        <v>1754</v>
      </c>
      <c r="E362" s="2">
        <v>0.0</v>
      </c>
      <c r="F362" s="2">
        <v>0.0</v>
      </c>
      <c r="G362" s="2">
        <v>0.0</v>
      </c>
      <c r="H362" s="2">
        <v>3.39</v>
      </c>
      <c r="I362" s="2" t="s">
        <v>1755</v>
      </c>
      <c r="J362" s="2" t="s">
        <v>1756</v>
      </c>
      <c r="K362" s="2">
        <v>0.004</v>
      </c>
      <c r="L362" s="2">
        <v>1.33</v>
      </c>
      <c r="M362" s="2">
        <v>2.6E-13</v>
      </c>
      <c r="N362" s="7">
        <v>3.0E-15</v>
      </c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>
        <v>360.0</v>
      </c>
      <c r="B363" s="2" t="s">
        <v>564</v>
      </c>
      <c r="C363" s="5" t="s">
        <v>10</v>
      </c>
      <c r="D363" s="2" t="s">
        <v>565</v>
      </c>
      <c r="E363" s="2">
        <v>0.0</v>
      </c>
      <c r="F363" s="2">
        <v>0.0</v>
      </c>
      <c r="G363" s="2">
        <v>0.0</v>
      </c>
      <c r="H363" s="2">
        <v>3.37</v>
      </c>
      <c r="I363" s="2">
        <v>0.0</v>
      </c>
      <c r="J363" s="2">
        <v>0.0</v>
      </c>
      <c r="K363" s="2">
        <v>0.0026</v>
      </c>
      <c r="L363" s="2">
        <v>0.56</v>
      </c>
      <c r="M363" s="2">
        <v>3.7E-5</v>
      </c>
      <c r="N363" s="7">
        <v>4.6E-14</v>
      </c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>
        <v>361.0</v>
      </c>
      <c r="B364" s="2" t="s">
        <v>1757</v>
      </c>
      <c r="C364" s="5" t="s">
        <v>1758</v>
      </c>
      <c r="D364" s="2" t="s">
        <v>1759</v>
      </c>
      <c r="E364" s="2">
        <v>0.0</v>
      </c>
      <c r="F364" s="2">
        <v>0.0</v>
      </c>
      <c r="G364" s="2">
        <v>0.0</v>
      </c>
      <c r="H364" s="2">
        <v>3.35</v>
      </c>
      <c r="I364" s="2" t="s">
        <v>1760</v>
      </c>
      <c r="J364" s="2" t="s">
        <v>1761</v>
      </c>
      <c r="K364" s="2">
        <v>7.6E-4</v>
      </c>
      <c r="L364" s="2">
        <v>0.38</v>
      </c>
      <c r="M364" s="2">
        <v>0.28</v>
      </c>
      <c r="N364" s="2">
        <v>0.0</v>
      </c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>
        <v>362.0</v>
      </c>
      <c r="B365" s="2" t="s">
        <v>1762</v>
      </c>
      <c r="C365" s="5" t="s">
        <v>10</v>
      </c>
      <c r="D365" s="2" t="s">
        <v>1763</v>
      </c>
      <c r="E365" s="2">
        <v>0.0</v>
      </c>
      <c r="F365" s="2">
        <v>0.0</v>
      </c>
      <c r="G365" s="2">
        <v>0.0</v>
      </c>
      <c r="H365" s="2">
        <v>3.34</v>
      </c>
      <c r="I365" s="2" t="s">
        <v>1764</v>
      </c>
      <c r="J365" s="2" t="s">
        <v>1765</v>
      </c>
      <c r="K365" s="2">
        <v>0.87</v>
      </c>
      <c r="L365" s="2">
        <v>0.26</v>
      </c>
      <c r="M365" s="2">
        <v>0.0042</v>
      </c>
      <c r="N365" s="7">
        <v>9.0E-35</v>
      </c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>
        <v>363.0</v>
      </c>
      <c r="B366" s="2" t="s">
        <v>1766</v>
      </c>
      <c r="C366" s="5" t="s">
        <v>10</v>
      </c>
      <c r="D366" s="2" t="s">
        <v>1299</v>
      </c>
      <c r="E366" s="2">
        <v>0.0</v>
      </c>
      <c r="F366" s="2">
        <v>0.0</v>
      </c>
      <c r="G366" s="2">
        <v>0.0</v>
      </c>
      <c r="H366" s="2">
        <v>3.31</v>
      </c>
      <c r="I366" s="2" t="s">
        <v>1767</v>
      </c>
      <c r="J366" s="2" t="s">
        <v>1768</v>
      </c>
      <c r="K366" s="2">
        <v>0.95</v>
      </c>
      <c r="L366" s="2">
        <v>0.61</v>
      </c>
      <c r="M366" s="2">
        <v>4.7E-10</v>
      </c>
      <c r="N366" s="7">
        <v>1.1E-20</v>
      </c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>
        <v>364.0</v>
      </c>
      <c r="B367" s="2" t="s">
        <v>1769</v>
      </c>
      <c r="C367" s="5" t="s">
        <v>10</v>
      </c>
      <c r="D367" s="2" t="s">
        <v>391</v>
      </c>
      <c r="E367" s="2">
        <v>0.0</v>
      </c>
      <c r="F367" s="2">
        <v>2.02</v>
      </c>
      <c r="G367" s="2">
        <v>0.0</v>
      </c>
      <c r="H367" s="2">
        <v>3.3</v>
      </c>
      <c r="I367" s="2" t="s">
        <v>114</v>
      </c>
      <c r="J367" s="2" t="s">
        <v>115</v>
      </c>
      <c r="K367" s="2">
        <v>8.7E-4</v>
      </c>
      <c r="L367" s="2">
        <v>2.02</v>
      </c>
      <c r="M367" s="2">
        <v>0.0</v>
      </c>
      <c r="N367" s="7">
        <v>8.6E-9</v>
      </c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>
        <v>365.0</v>
      </c>
      <c r="B368" s="2" t="s">
        <v>1770</v>
      </c>
      <c r="C368" s="5" t="s">
        <v>1771</v>
      </c>
      <c r="D368" s="2" t="s">
        <v>1772</v>
      </c>
      <c r="E368" s="2">
        <v>0.0</v>
      </c>
      <c r="F368" s="2">
        <v>0.0</v>
      </c>
      <c r="G368" s="2">
        <v>0.0</v>
      </c>
      <c r="H368" s="2">
        <v>3.29</v>
      </c>
      <c r="I368" s="2" t="s">
        <v>1773</v>
      </c>
      <c r="J368" s="2" t="s">
        <v>1774</v>
      </c>
      <c r="K368" s="2">
        <v>0.98</v>
      </c>
      <c r="L368" s="2">
        <v>0.73</v>
      </c>
      <c r="M368" s="2">
        <v>5.6E-4</v>
      </c>
      <c r="N368" s="7">
        <v>8.4E-21</v>
      </c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>
        <v>366.0</v>
      </c>
      <c r="B369" s="2" t="s">
        <v>1775</v>
      </c>
      <c r="C369" s="5" t="s">
        <v>10</v>
      </c>
      <c r="D369" s="2" t="s">
        <v>1776</v>
      </c>
      <c r="E369" s="2">
        <v>0.0</v>
      </c>
      <c r="F369" s="2">
        <v>0.0</v>
      </c>
      <c r="G369" s="2">
        <v>0.0</v>
      </c>
      <c r="H369" s="2">
        <v>3.29</v>
      </c>
      <c r="I369" s="2">
        <v>0.0</v>
      </c>
      <c r="J369" s="2">
        <v>0.0</v>
      </c>
      <c r="K369" s="2">
        <v>0.11</v>
      </c>
      <c r="L369" s="2">
        <v>0.79</v>
      </c>
      <c r="M369" s="2">
        <v>1.3E-8</v>
      </c>
      <c r="N369" s="7">
        <v>4.4E-19</v>
      </c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>
        <v>367.0</v>
      </c>
      <c r="B370" s="2" t="s">
        <v>1777</v>
      </c>
      <c r="C370" s="5" t="s">
        <v>1778</v>
      </c>
      <c r="D370" s="2" t="s">
        <v>1779</v>
      </c>
      <c r="E370" s="2">
        <v>0.0</v>
      </c>
      <c r="F370" s="2">
        <v>0.0</v>
      </c>
      <c r="G370" s="2">
        <v>0.0</v>
      </c>
      <c r="H370" s="2">
        <v>3.23</v>
      </c>
      <c r="I370" s="2" t="s">
        <v>1780</v>
      </c>
      <c r="J370" s="2" t="s">
        <v>1781</v>
      </c>
      <c r="K370" s="2">
        <v>0.004</v>
      </c>
      <c r="L370" s="2">
        <v>1.5</v>
      </c>
      <c r="M370" s="2">
        <v>0.0</v>
      </c>
      <c r="N370" s="7">
        <v>1.2E-12</v>
      </c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>
        <v>368.0</v>
      </c>
      <c r="B371" s="2" t="s">
        <v>1782</v>
      </c>
      <c r="C371" s="5" t="s">
        <v>10</v>
      </c>
      <c r="D371" s="2" t="s">
        <v>1783</v>
      </c>
      <c r="E371" s="2">
        <v>0.0</v>
      </c>
      <c r="F371" s="2">
        <v>0.0</v>
      </c>
      <c r="G371" s="2">
        <v>0.0</v>
      </c>
      <c r="H371" s="2">
        <v>3.22</v>
      </c>
      <c r="I371" s="2" t="s">
        <v>1784</v>
      </c>
      <c r="J371" s="2" t="s">
        <v>1785</v>
      </c>
      <c r="K371" s="2">
        <v>0.62</v>
      </c>
      <c r="L371" s="2">
        <v>1.71</v>
      </c>
      <c r="M371" s="2">
        <v>1.4E-13</v>
      </c>
      <c r="N371" s="7">
        <v>2.4E-9</v>
      </c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>
        <v>369.0</v>
      </c>
      <c r="B372" s="2" t="s">
        <v>1786</v>
      </c>
      <c r="C372" s="5" t="s">
        <v>10</v>
      </c>
      <c r="D372" s="2" t="s">
        <v>1787</v>
      </c>
      <c r="E372" s="2">
        <v>0.0</v>
      </c>
      <c r="F372" s="2">
        <v>0.0</v>
      </c>
      <c r="G372" s="2">
        <v>0.0</v>
      </c>
      <c r="H372" s="2">
        <v>3.22</v>
      </c>
      <c r="I372" s="2" t="s">
        <v>1788</v>
      </c>
      <c r="J372" s="2" t="s">
        <v>1789</v>
      </c>
      <c r="K372" s="2">
        <v>0.087</v>
      </c>
      <c r="L372" s="2">
        <v>1.15</v>
      </c>
      <c r="M372" s="2">
        <v>9.0E-4</v>
      </c>
      <c r="N372" s="7">
        <v>2.7E-17</v>
      </c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>
        <v>370.0</v>
      </c>
      <c r="B373" s="2" t="s">
        <v>1790</v>
      </c>
      <c r="C373" s="5" t="s">
        <v>10</v>
      </c>
      <c r="D373" s="2" t="s">
        <v>1791</v>
      </c>
      <c r="E373" s="2">
        <v>0.0</v>
      </c>
      <c r="F373" s="2">
        <v>0.0</v>
      </c>
      <c r="G373" s="2">
        <v>0.0</v>
      </c>
      <c r="H373" s="2">
        <v>3.21</v>
      </c>
      <c r="I373" s="2" t="s">
        <v>260</v>
      </c>
      <c r="J373" s="2" t="s">
        <v>261</v>
      </c>
      <c r="K373" s="2">
        <v>0.004</v>
      </c>
      <c r="L373" s="2">
        <v>1.29</v>
      </c>
      <c r="M373" s="2">
        <v>4.3E-14</v>
      </c>
      <c r="N373" s="7">
        <v>8.9E-13</v>
      </c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>
        <v>371.0</v>
      </c>
      <c r="B374" s="2" t="s">
        <v>1792</v>
      </c>
      <c r="C374" s="5" t="s">
        <v>1793</v>
      </c>
      <c r="D374" s="2" t="s">
        <v>1440</v>
      </c>
      <c r="E374" s="2">
        <v>0.0</v>
      </c>
      <c r="F374" s="2">
        <v>0.0</v>
      </c>
      <c r="G374" s="2">
        <v>0.0</v>
      </c>
      <c r="H374" s="2">
        <v>3.19</v>
      </c>
      <c r="I374" s="2" t="s">
        <v>1441</v>
      </c>
      <c r="J374" s="2" t="s">
        <v>1442</v>
      </c>
      <c r="K374" s="2">
        <v>0.24</v>
      </c>
      <c r="L374" s="2">
        <v>1.38</v>
      </c>
      <c r="M374" s="2">
        <v>3.3E-14</v>
      </c>
      <c r="N374" s="7">
        <v>9.6E-14</v>
      </c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>
        <v>372.0</v>
      </c>
      <c r="B375" s="2" t="s">
        <v>1794</v>
      </c>
      <c r="C375" s="5" t="s">
        <v>10</v>
      </c>
      <c r="D375" s="2" t="s">
        <v>1795</v>
      </c>
      <c r="E375" s="2">
        <v>0.0</v>
      </c>
      <c r="F375" s="2">
        <v>0.0</v>
      </c>
      <c r="G375" s="2">
        <v>0.0</v>
      </c>
      <c r="H375" s="2">
        <v>3.19</v>
      </c>
      <c r="I375" s="2" t="s">
        <v>632</v>
      </c>
      <c r="J375" s="2" t="s">
        <v>633</v>
      </c>
      <c r="K375" s="2">
        <v>0.06</v>
      </c>
      <c r="L375" s="2">
        <v>0.97</v>
      </c>
      <c r="M375" s="2">
        <v>6.4E-9</v>
      </c>
      <c r="N375" s="7">
        <v>6.8E-17</v>
      </c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>
        <v>373.0</v>
      </c>
      <c r="B376" s="2" t="s">
        <v>684</v>
      </c>
      <c r="C376" s="5" t="s">
        <v>10</v>
      </c>
      <c r="D376" s="2" t="s">
        <v>208</v>
      </c>
      <c r="E376" s="2">
        <v>0.0</v>
      </c>
      <c r="F376" s="2">
        <v>0.0</v>
      </c>
      <c r="G376" s="2">
        <v>0.0</v>
      </c>
      <c r="H376" s="2">
        <v>3.19</v>
      </c>
      <c r="I376" s="2">
        <v>0.0</v>
      </c>
      <c r="J376" s="2">
        <v>0.0</v>
      </c>
      <c r="K376" s="2">
        <v>2.0E-5</v>
      </c>
      <c r="L376" s="2">
        <v>0.66</v>
      </c>
      <c r="M376" s="2">
        <v>6.1E-5</v>
      </c>
      <c r="N376" s="7">
        <v>8.6E-15</v>
      </c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>
        <v>374.0</v>
      </c>
      <c r="B377" s="2" t="s">
        <v>1796</v>
      </c>
      <c r="C377" s="5" t="s">
        <v>10</v>
      </c>
      <c r="D377" s="2" t="s">
        <v>208</v>
      </c>
      <c r="E377" s="2">
        <v>0.0</v>
      </c>
      <c r="F377" s="2">
        <v>0.0</v>
      </c>
      <c r="G377" s="2">
        <v>0.0</v>
      </c>
      <c r="H377" s="2">
        <v>3.17</v>
      </c>
      <c r="I377" s="2">
        <v>0.0</v>
      </c>
      <c r="J377" s="2">
        <v>0.0</v>
      </c>
      <c r="K377" s="2">
        <v>0.29</v>
      </c>
      <c r="L377" s="2">
        <v>0.17</v>
      </c>
      <c r="M377" s="2">
        <v>0.063</v>
      </c>
      <c r="N377" s="7">
        <v>6.0E-21</v>
      </c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>
        <v>375.0</v>
      </c>
      <c r="B378" s="2" t="s">
        <v>1797</v>
      </c>
      <c r="C378" s="5" t="s">
        <v>10</v>
      </c>
      <c r="D378" s="2" t="s">
        <v>1798</v>
      </c>
      <c r="E378" s="2">
        <v>0.0</v>
      </c>
      <c r="F378" s="2">
        <v>0.0</v>
      </c>
      <c r="G378" s="2">
        <v>0.0</v>
      </c>
      <c r="H378" s="2">
        <v>3.17</v>
      </c>
      <c r="I378" s="2" t="s">
        <v>479</v>
      </c>
      <c r="J378" s="2" t="s">
        <v>480</v>
      </c>
      <c r="K378" s="2">
        <v>0.066</v>
      </c>
      <c r="L378" s="2">
        <v>0.24</v>
      </c>
      <c r="M378" s="2">
        <v>0.44</v>
      </c>
      <c r="N378" s="7">
        <v>7.4E-54</v>
      </c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>
        <v>376.0</v>
      </c>
      <c r="B379" s="2" t="s">
        <v>1799</v>
      </c>
      <c r="C379" s="5" t="s">
        <v>1800</v>
      </c>
      <c r="D379" s="2" t="s">
        <v>26</v>
      </c>
      <c r="E379" s="2">
        <v>0.0</v>
      </c>
      <c r="F379" s="2">
        <v>0.0</v>
      </c>
      <c r="G379" s="2">
        <v>0.0</v>
      </c>
      <c r="H379" s="2">
        <v>3.14</v>
      </c>
      <c r="I379" s="2" t="s">
        <v>1801</v>
      </c>
      <c r="J379" s="2" t="s">
        <v>1802</v>
      </c>
      <c r="K379" s="2">
        <v>2.1E-4</v>
      </c>
      <c r="L379" s="2">
        <v>1.19</v>
      </c>
      <c r="M379" s="2">
        <v>0.14</v>
      </c>
      <c r="N379" s="7">
        <v>5.5E-64</v>
      </c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>
        <v>377.0</v>
      </c>
      <c r="B380" s="2" t="s">
        <v>1803</v>
      </c>
      <c r="C380" s="5" t="s">
        <v>10</v>
      </c>
      <c r="D380" s="2" t="s">
        <v>1804</v>
      </c>
      <c r="E380" s="2">
        <v>0.0</v>
      </c>
      <c r="F380" s="2">
        <v>0.0</v>
      </c>
      <c r="G380" s="2">
        <v>0.0</v>
      </c>
      <c r="H380" s="2">
        <v>3.11</v>
      </c>
      <c r="I380" s="2">
        <v>0.0</v>
      </c>
      <c r="J380" s="2">
        <v>0.0</v>
      </c>
      <c r="K380" s="2">
        <v>0.0</v>
      </c>
      <c r="L380" s="2">
        <v>-0.62</v>
      </c>
      <c r="M380" s="2">
        <v>0.0</v>
      </c>
      <c r="N380" s="2">
        <v>0.0</v>
      </c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>
        <v>378.0</v>
      </c>
      <c r="B381" s="2" t="s">
        <v>1805</v>
      </c>
      <c r="C381" s="5" t="s">
        <v>1806</v>
      </c>
      <c r="D381" s="2" t="s">
        <v>1807</v>
      </c>
      <c r="E381" s="2">
        <v>0.0</v>
      </c>
      <c r="F381" s="2">
        <v>0.0</v>
      </c>
      <c r="G381" s="2">
        <v>0.0</v>
      </c>
      <c r="H381" s="2">
        <v>3.09</v>
      </c>
      <c r="I381" s="2" t="s">
        <v>1808</v>
      </c>
      <c r="J381" s="2" t="s">
        <v>1809</v>
      </c>
      <c r="K381" s="7">
        <v>2.2E-11</v>
      </c>
      <c r="L381" s="2">
        <v>0.36</v>
      </c>
      <c r="M381" s="2">
        <v>0.0</v>
      </c>
      <c r="N381" s="2">
        <v>0.0</v>
      </c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>
        <v>379.0</v>
      </c>
      <c r="B382" s="2" t="s">
        <v>1810</v>
      </c>
      <c r="C382" s="5" t="s">
        <v>1811</v>
      </c>
      <c r="D382" s="2" t="s">
        <v>1812</v>
      </c>
      <c r="E382" s="2">
        <v>0.0</v>
      </c>
      <c r="F382" s="2">
        <v>0.0</v>
      </c>
      <c r="G382" s="2">
        <v>0.0</v>
      </c>
      <c r="H382" s="2">
        <v>3.08</v>
      </c>
      <c r="I382" s="2" t="s">
        <v>1813</v>
      </c>
      <c r="J382" s="2" t="s">
        <v>1814</v>
      </c>
      <c r="K382" s="2">
        <v>0.049</v>
      </c>
      <c r="L382" s="2">
        <v>1.43</v>
      </c>
      <c r="M382" s="2">
        <v>1.3E-11</v>
      </c>
      <c r="N382" s="7">
        <v>4.1E-11</v>
      </c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>
        <v>380.0</v>
      </c>
      <c r="B383" s="2" t="s">
        <v>257</v>
      </c>
      <c r="C383" s="5" t="s">
        <v>10</v>
      </c>
      <c r="D383" s="2" t="s">
        <v>208</v>
      </c>
      <c r="E383" s="2">
        <v>-2.63</v>
      </c>
      <c r="F383" s="2">
        <v>0.0</v>
      </c>
      <c r="G383" s="2">
        <v>0.0</v>
      </c>
      <c r="H383" s="2">
        <v>3.07</v>
      </c>
      <c r="I383" s="2">
        <v>0.0</v>
      </c>
      <c r="J383" s="2">
        <v>0.0</v>
      </c>
      <c r="K383" s="2">
        <v>0.0</v>
      </c>
      <c r="L383" s="2">
        <v>0.07</v>
      </c>
      <c r="M383" s="2">
        <v>0.001</v>
      </c>
      <c r="N383" s="2">
        <v>0.0</v>
      </c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>
        <v>381.0</v>
      </c>
      <c r="B384" s="2" t="s">
        <v>1815</v>
      </c>
      <c r="C384" s="5" t="s">
        <v>10</v>
      </c>
      <c r="D384" s="2" t="s">
        <v>1816</v>
      </c>
      <c r="E384" s="2">
        <v>0.0</v>
      </c>
      <c r="F384" s="2">
        <v>0.0</v>
      </c>
      <c r="G384" s="2">
        <v>0.0</v>
      </c>
      <c r="H384" s="2">
        <v>3.07</v>
      </c>
      <c r="I384" s="2">
        <v>0.0</v>
      </c>
      <c r="J384" s="2">
        <v>0.0</v>
      </c>
      <c r="K384" s="2">
        <v>0.032</v>
      </c>
      <c r="L384" s="2">
        <v>1.89</v>
      </c>
      <c r="M384" s="2">
        <v>6.1E-16</v>
      </c>
      <c r="N384" s="7">
        <v>1.1E-7</v>
      </c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>
        <v>382.0</v>
      </c>
      <c r="B385" s="2" t="s">
        <v>1817</v>
      </c>
      <c r="C385" s="5" t="s">
        <v>10</v>
      </c>
      <c r="D385" s="2" t="s">
        <v>208</v>
      </c>
      <c r="E385" s="2">
        <v>0.0</v>
      </c>
      <c r="F385" s="2">
        <v>0.0</v>
      </c>
      <c r="G385" s="2">
        <v>0.0</v>
      </c>
      <c r="H385" s="2">
        <v>3.07</v>
      </c>
      <c r="I385" s="2">
        <v>0.0</v>
      </c>
      <c r="J385" s="2">
        <v>0.0</v>
      </c>
      <c r="K385" s="2">
        <v>0.26</v>
      </c>
      <c r="L385" s="2">
        <v>0.7</v>
      </c>
      <c r="M385" s="2">
        <v>4.5E-5</v>
      </c>
      <c r="N385" s="7">
        <v>1.4E-15</v>
      </c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>
        <v>383.0</v>
      </c>
      <c r="B386" s="2" t="s">
        <v>1818</v>
      </c>
      <c r="C386" s="5" t="s">
        <v>10</v>
      </c>
      <c r="D386" s="2" t="s">
        <v>1819</v>
      </c>
      <c r="E386" s="2">
        <v>0.0</v>
      </c>
      <c r="F386" s="2">
        <v>0.0</v>
      </c>
      <c r="G386" s="2">
        <v>0.0</v>
      </c>
      <c r="H386" s="2">
        <v>3.04</v>
      </c>
      <c r="I386" s="2" t="s">
        <v>1820</v>
      </c>
      <c r="J386" s="2" t="s">
        <v>1821</v>
      </c>
      <c r="K386" s="2">
        <v>6.1E-4</v>
      </c>
      <c r="L386" s="2">
        <v>1.67</v>
      </c>
      <c r="M386" s="2">
        <v>1.2E-15</v>
      </c>
      <c r="N386" s="7">
        <v>6.5E-11</v>
      </c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>
        <v>384.0</v>
      </c>
      <c r="B387" s="2" t="s">
        <v>589</v>
      </c>
      <c r="C387" s="5" t="s">
        <v>10</v>
      </c>
      <c r="D387" s="2" t="s">
        <v>590</v>
      </c>
      <c r="E387" s="2">
        <v>0.0</v>
      </c>
      <c r="F387" s="2">
        <v>0.0</v>
      </c>
      <c r="G387" s="2">
        <v>0.0</v>
      </c>
      <c r="H387" s="2">
        <v>3.03</v>
      </c>
      <c r="I387" s="2">
        <v>0.0</v>
      </c>
      <c r="J387" s="2">
        <v>0.0</v>
      </c>
      <c r="K387" s="7">
        <v>1.1E-9</v>
      </c>
      <c r="L387" s="2">
        <v>1.03</v>
      </c>
      <c r="M387" s="2">
        <v>5.1E-6</v>
      </c>
      <c r="N387" s="7">
        <v>2.0E-35</v>
      </c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>
        <v>385.0</v>
      </c>
      <c r="B388" s="2" t="s">
        <v>592</v>
      </c>
      <c r="C388" s="5" t="s">
        <v>10</v>
      </c>
      <c r="D388" s="2" t="s">
        <v>11</v>
      </c>
      <c r="E388" s="2">
        <v>0.0</v>
      </c>
      <c r="F388" s="2">
        <v>0.0</v>
      </c>
      <c r="G388" s="2">
        <v>0.0</v>
      </c>
      <c r="H388" s="2">
        <v>3.01</v>
      </c>
      <c r="I388" s="2" t="s">
        <v>593</v>
      </c>
      <c r="J388" s="2" t="s">
        <v>594</v>
      </c>
      <c r="K388" s="2">
        <v>0.001</v>
      </c>
      <c r="L388" s="2">
        <v>1.5</v>
      </c>
      <c r="M388" s="2">
        <v>2.0E-12</v>
      </c>
      <c r="N388" s="7">
        <v>1.7E-9</v>
      </c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>
        <v>386.0</v>
      </c>
      <c r="B389" s="2" t="s">
        <v>1822</v>
      </c>
      <c r="C389" s="5" t="s">
        <v>1823</v>
      </c>
      <c r="D389" s="2" t="s">
        <v>1824</v>
      </c>
      <c r="E389" s="2">
        <v>0.0</v>
      </c>
      <c r="F389" s="2">
        <v>0.0</v>
      </c>
      <c r="G389" s="2">
        <v>0.0</v>
      </c>
      <c r="H389" s="2">
        <v>3.01</v>
      </c>
      <c r="I389" s="2" t="s">
        <v>1825</v>
      </c>
      <c r="J389" s="2" t="s">
        <v>1826</v>
      </c>
      <c r="K389" s="2">
        <v>0.076</v>
      </c>
      <c r="L389" s="2">
        <v>1.58</v>
      </c>
      <c r="M389" s="2">
        <v>6.6E-10</v>
      </c>
      <c r="N389" s="7">
        <v>4.2E-10</v>
      </c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>
        <v>387.0</v>
      </c>
      <c r="B390" s="2" t="s">
        <v>1827</v>
      </c>
      <c r="C390" s="5" t="s">
        <v>10</v>
      </c>
      <c r="D390" s="2" t="s">
        <v>1828</v>
      </c>
      <c r="E390" s="2">
        <v>0.0</v>
      </c>
      <c r="F390" s="2">
        <v>0.0</v>
      </c>
      <c r="G390" s="2">
        <v>0.0</v>
      </c>
      <c r="H390" s="2">
        <v>2.98</v>
      </c>
      <c r="I390" s="2" t="s">
        <v>1829</v>
      </c>
      <c r="J390" s="2" t="s">
        <v>1830</v>
      </c>
      <c r="K390" s="2">
        <v>0.03</v>
      </c>
      <c r="L390" s="2">
        <v>0.41</v>
      </c>
      <c r="M390" s="2">
        <v>0.88</v>
      </c>
      <c r="N390" s="7">
        <v>2.6E-55</v>
      </c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>
        <v>388.0</v>
      </c>
      <c r="B391" s="2" t="s">
        <v>1831</v>
      </c>
      <c r="C391" s="5" t="s">
        <v>10</v>
      </c>
      <c r="D391" s="2" t="s">
        <v>1832</v>
      </c>
      <c r="E391" s="2">
        <v>0.0</v>
      </c>
      <c r="F391" s="2">
        <v>0.0</v>
      </c>
      <c r="G391" s="2">
        <v>0.0</v>
      </c>
      <c r="H391" s="2">
        <v>2.97</v>
      </c>
      <c r="I391" s="2" t="s">
        <v>114</v>
      </c>
      <c r="J391" s="2" t="s">
        <v>115</v>
      </c>
      <c r="K391" s="2">
        <v>5.9E-4</v>
      </c>
      <c r="L391" s="2">
        <v>1.54</v>
      </c>
      <c r="M391" s="2">
        <v>5.4E-10</v>
      </c>
      <c r="N391" s="7">
        <v>5.0E-9</v>
      </c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>
        <v>389.0</v>
      </c>
      <c r="B392" s="2" t="s">
        <v>1833</v>
      </c>
      <c r="C392" s="5" t="s">
        <v>10</v>
      </c>
      <c r="D392" s="2" t="s">
        <v>1834</v>
      </c>
      <c r="E392" s="2">
        <v>0.0</v>
      </c>
      <c r="F392" s="2">
        <v>0.0</v>
      </c>
      <c r="G392" s="2">
        <v>0.0</v>
      </c>
      <c r="H392" s="2">
        <v>2.97</v>
      </c>
      <c r="I392" s="2" t="s">
        <v>1835</v>
      </c>
      <c r="J392" s="2" t="s">
        <v>1836</v>
      </c>
      <c r="K392" s="2">
        <v>0.003</v>
      </c>
      <c r="L392" s="2">
        <v>1.05</v>
      </c>
      <c r="M392" s="2">
        <v>2.7E-8</v>
      </c>
      <c r="N392" s="7">
        <v>1.5E-14</v>
      </c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>
        <v>390.0</v>
      </c>
      <c r="B393" s="2" t="s">
        <v>1837</v>
      </c>
      <c r="C393" s="5" t="s">
        <v>1838</v>
      </c>
      <c r="D393" s="2" t="s">
        <v>1839</v>
      </c>
      <c r="E393" s="2">
        <v>0.0</v>
      </c>
      <c r="F393" s="2">
        <v>0.0</v>
      </c>
      <c r="G393" s="2">
        <v>0.0</v>
      </c>
      <c r="H393" s="2">
        <v>2.95</v>
      </c>
      <c r="I393" s="2" t="s">
        <v>1840</v>
      </c>
      <c r="J393" s="2" t="s">
        <v>1841</v>
      </c>
      <c r="K393" s="2">
        <v>0.015</v>
      </c>
      <c r="L393" s="2">
        <v>0.65</v>
      </c>
      <c r="M393" s="2">
        <v>0.026</v>
      </c>
      <c r="N393" s="7">
        <v>1.6E-28</v>
      </c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>
        <v>391.0</v>
      </c>
      <c r="B394" s="2" t="s">
        <v>1842</v>
      </c>
      <c r="C394" s="5" t="s">
        <v>10</v>
      </c>
      <c r="D394" s="2" t="s">
        <v>237</v>
      </c>
      <c r="E394" s="2">
        <v>0.0</v>
      </c>
      <c r="F394" s="2">
        <v>0.0</v>
      </c>
      <c r="G394" s="2">
        <v>0.0</v>
      </c>
      <c r="H394" s="2">
        <v>2.93</v>
      </c>
      <c r="I394" s="2" t="s">
        <v>1843</v>
      </c>
      <c r="J394" s="2" t="s">
        <v>1844</v>
      </c>
      <c r="K394" s="7">
        <v>4.9E-7</v>
      </c>
      <c r="L394" s="2">
        <v>1.4</v>
      </c>
      <c r="M394" s="2">
        <v>0.0</v>
      </c>
      <c r="N394" s="7">
        <v>1.7E-8</v>
      </c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>
        <v>392.0</v>
      </c>
      <c r="B395" s="2" t="s">
        <v>1845</v>
      </c>
      <c r="C395" s="5" t="s">
        <v>10</v>
      </c>
      <c r="D395" s="2" t="s">
        <v>1846</v>
      </c>
      <c r="E395" s="2">
        <v>0.0</v>
      </c>
      <c r="F395" s="2">
        <v>0.0</v>
      </c>
      <c r="G395" s="2">
        <v>0.0</v>
      </c>
      <c r="H395" s="2">
        <v>2.91</v>
      </c>
      <c r="I395" s="2" t="s">
        <v>31</v>
      </c>
      <c r="J395" s="2" t="s">
        <v>32</v>
      </c>
      <c r="K395" s="2">
        <v>1.0</v>
      </c>
      <c r="L395" s="2">
        <v>0.29</v>
      </c>
      <c r="M395" s="2">
        <v>0.0011</v>
      </c>
      <c r="N395" s="7">
        <v>1.8E-16</v>
      </c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>
        <v>393.0</v>
      </c>
      <c r="B396" s="2" t="s">
        <v>1847</v>
      </c>
      <c r="C396" s="5" t="s">
        <v>1848</v>
      </c>
      <c r="D396" s="2" t="s">
        <v>1318</v>
      </c>
      <c r="E396" s="2">
        <v>0.0</v>
      </c>
      <c r="F396" s="2">
        <v>0.0</v>
      </c>
      <c r="G396" s="2">
        <v>0.0</v>
      </c>
      <c r="H396" s="2">
        <v>2.91</v>
      </c>
      <c r="I396" s="2" t="s">
        <v>388</v>
      </c>
      <c r="J396" s="2" t="s">
        <v>389</v>
      </c>
      <c r="K396" s="2">
        <v>0.0</v>
      </c>
      <c r="L396" s="2">
        <v>-0.32</v>
      </c>
      <c r="M396" s="2">
        <v>1.3E-9</v>
      </c>
      <c r="N396" s="2">
        <v>0.0</v>
      </c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>
        <v>394.0</v>
      </c>
      <c r="B397" s="2" t="s">
        <v>1849</v>
      </c>
      <c r="C397" s="5" t="s">
        <v>1850</v>
      </c>
      <c r="D397" s="2" t="s">
        <v>1851</v>
      </c>
      <c r="E397" s="2">
        <v>0.0</v>
      </c>
      <c r="F397" s="2">
        <v>0.0</v>
      </c>
      <c r="G397" s="2">
        <v>0.0</v>
      </c>
      <c r="H397" s="2">
        <v>2.88</v>
      </c>
      <c r="I397" s="2" t="s">
        <v>1852</v>
      </c>
      <c r="J397" s="2" t="s">
        <v>1853</v>
      </c>
      <c r="K397" s="2">
        <v>0.12</v>
      </c>
      <c r="L397" s="2">
        <v>0.8</v>
      </c>
      <c r="M397" s="2">
        <v>2.7E-16</v>
      </c>
      <c r="N397" s="7">
        <v>2.3E-18</v>
      </c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>
        <v>395.0</v>
      </c>
      <c r="B398" s="2" t="s">
        <v>1854</v>
      </c>
      <c r="C398" s="5" t="s">
        <v>10</v>
      </c>
      <c r="D398" s="2" t="s">
        <v>277</v>
      </c>
      <c r="E398" s="2">
        <v>0.0</v>
      </c>
      <c r="F398" s="2">
        <v>0.0</v>
      </c>
      <c r="G398" s="2">
        <v>0.0</v>
      </c>
      <c r="H398" s="2">
        <v>2.86</v>
      </c>
      <c r="I398" s="2" t="s">
        <v>278</v>
      </c>
      <c r="J398" s="2" t="s">
        <v>279</v>
      </c>
      <c r="K398" s="2">
        <v>0.037</v>
      </c>
      <c r="L398" s="2">
        <v>1.43</v>
      </c>
      <c r="M398" s="2">
        <v>7.4E-11</v>
      </c>
      <c r="N398" s="7">
        <v>3.9E-9</v>
      </c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>
        <v>396.0</v>
      </c>
      <c r="B399" s="2" t="s">
        <v>1855</v>
      </c>
      <c r="C399" s="5" t="s">
        <v>10</v>
      </c>
      <c r="D399" s="2" t="s">
        <v>1856</v>
      </c>
      <c r="E399" s="2">
        <v>0.0</v>
      </c>
      <c r="F399" s="2">
        <v>0.0</v>
      </c>
      <c r="G399" s="2">
        <v>0.0</v>
      </c>
      <c r="H399" s="2">
        <v>2.85</v>
      </c>
      <c r="I399" s="2" t="s">
        <v>1857</v>
      </c>
      <c r="J399" s="2" t="s">
        <v>1858</v>
      </c>
      <c r="K399" s="7">
        <v>1.3E-14</v>
      </c>
      <c r="L399" s="2">
        <v>1.19</v>
      </c>
      <c r="M399" s="2">
        <v>0.59</v>
      </c>
      <c r="N399" s="7">
        <v>8.1E-47</v>
      </c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>
        <v>397.0</v>
      </c>
      <c r="B400" s="2" t="s">
        <v>1859</v>
      </c>
      <c r="C400" s="5" t="s">
        <v>10</v>
      </c>
      <c r="D400" s="2" t="s">
        <v>783</v>
      </c>
      <c r="E400" s="2">
        <v>0.0</v>
      </c>
      <c r="F400" s="2">
        <v>0.0</v>
      </c>
      <c r="G400" s="2">
        <v>0.0</v>
      </c>
      <c r="H400" s="2">
        <v>2.84</v>
      </c>
      <c r="I400" s="2" t="s">
        <v>802</v>
      </c>
      <c r="J400" s="2" t="s">
        <v>803</v>
      </c>
      <c r="K400" s="2">
        <v>0.42</v>
      </c>
      <c r="L400" s="2">
        <v>0.43</v>
      </c>
      <c r="M400" s="2">
        <v>0.0022</v>
      </c>
      <c r="N400" s="7">
        <v>3.5E-18</v>
      </c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>
        <v>398.0</v>
      </c>
      <c r="B401" s="2" t="s">
        <v>1860</v>
      </c>
      <c r="C401" s="5" t="s">
        <v>10</v>
      </c>
      <c r="D401" s="2" t="s">
        <v>391</v>
      </c>
      <c r="E401" s="2">
        <v>0.0</v>
      </c>
      <c r="F401" s="2">
        <v>0.0</v>
      </c>
      <c r="G401" s="2">
        <v>0.0</v>
      </c>
      <c r="H401" s="2">
        <v>2.82</v>
      </c>
      <c r="I401" s="2" t="s">
        <v>114</v>
      </c>
      <c r="J401" s="2" t="s">
        <v>115</v>
      </c>
      <c r="K401" s="2">
        <v>1.0</v>
      </c>
      <c r="L401" s="2">
        <v>0.43</v>
      </c>
      <c r="M401" s="2">
        <v>0.0088</v>
      </c>
      <c r="N401" s="7">
        <v>8.5E-16</v>
      </c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>
        <v>399.0</v>
      </c>
      <c r="B402" s="2" t="s">
        <v>1861</v>
      </c>
      <c r="C402" s="5" t="s">
        <v>10</v>
      </c>
      <c r="D402" s="2" t="s">
        <v>208</v>
      </c>
      <c r="E402" s="2">
        <v>0.0</v>
      </c>
      <c r="F402" s="2">
        <v>0.0</v>
      </c>
      <c r="G402" s="2">
        <v>0.0</v>
      </c>
      <c r="H402" s="2">
        <v>2.8</v>
      </c>
      <c r="I402" s="2">
        <v>0.0</v>
      </c>
      <c r="J402" s="2">
        <v>0.0</v>
      </c>
      <c r="K402" s="2">
        <v>7.1E-4</v>
      </c>
      <c r="L402" s="2">
        <v>0.86</v>
      </c>
      <c r="M402" s="2">
        <v>5.1E-7</v>
      </c>
      <c r="N402" s="2">
        <v>6.9E-5</v>
      </c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>
        <v>400.0</v>
      </c>
      <c r="B403" s="2" t="s">
        <v>1862</v>
      </c>
      <c r="C403" s="5" t="s">
        <v>10</v>
      </c>
      <c r="D403" s="2" t="s">
        <v>46</v>
      </c>
      <c r="E403" s="2">
        <v>0.0</v>
      </c>
      <c r="F403" s="2">
        <v>0.0</v>
      </c>
      <c r="G403" s="2">
        <v>0.0</v>
      </c>
      <c r="H403" s="2">
        <v>2.78</v>
      </c>
      <c r="I403" s="2">
        <v>0.0</v>
      </c>
      <c r="J403" s="2">
        <v>0.0</v>
      </c>
      <c r="K403" s="2">
        <v>0.092</v>
      </c>
      <c r="L403" s="2">
        <v>-1.12</v>
      </c>
      <c r="M403" s="2">
        <v>0.0</v>
      </c>
      <c r="N403" s="2">
        <v>0.0</v>
      </c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>
        <v>401.0</v>
      </c>
      <c r="B404" s="2" t="s">
        <v>1863</v>
      </c>
      <c r="C404" s="5" t="s">
        <v>1864</v>
      </c>
      <c r="D404" s="2" t="s">
        <v>1865</v>
      </c>
      <c r="E404" s="2">
        <v>0.0</v>
      </c>
      <c r="F404" s="2">
        <v>0.0</v>
      </c>
      <c r="G404" s="2">
        <v>0.0</v>
      </c>
      <c r="H404" s="2">
        <v>2.75</v>
      </c>
      <c r="I404" s="2" t="s">
        <v>1866</v>
      </c>
      <c r="J404" s="2" t="s">
        <v>1867</v>
      </c>
      <c r="K404" s="2">
        <v>1.4E-5</v>
      </c>
      <c r="L404" s="2">
        <v>1.74</v>
      </c>
      <c r="M404" s="2">
        <v>1.6E-18</v>
      </c>
      <c r="N404" s="7">
        <v>4.1E-8</v>
      </c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>
        <v>402.0</v>
      </c>
      <c r="B405" s="2" t="s">
        <v>1868</v>
      </c>
      <c r="C405" s="5" t="s">
        <v>10</v>
      </c>
      <c r="D405" s="2" t="s">
        <v>448</v>
      </c>
      <c r="E405" s="2">
        <v>0.0</v>
      </c>
      <c r="F405" s="2">
        <v>0.0</v>
      </c>
      <c r="G405" s="2">
        <v>0.0</v>
      </c>
      <c r="H405" s="2">
        <v>2.74</v>
      </c>
      <c r="I405" s="2" t="s">
        <v>1869</v>
      </c>
      <c r="J405" s="2" t="s">
        <v>1870</v>
      </c>
      <c r="K405" s="2">
        <v>0.043</v>
      </c>
      <c r="L405" s="2">
        <v>1.68</v>
      </c>
      <c r="M405" s="2">
        <v>1.7E-14</v>
      </c>
      <c r="N405" s="7">
        <v>2.7E-7</v>
      </c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>
        <v>403.0</v>
      </c>
      <c r="B406" s="2" t="s">
        <v>1871</v>
      </c>
      <c r="C406" s="5" t="s">
        <v>10</v>
      </c>
      <c r="D406" s="2" t="s">
        <v>1872</v>
      </c>
      <c r="E406" s="2">
        <v>0.0</v>
      </c>
      <c r="F406" s="2">
        <v>0.0</v>
      </c>
      <c r="G406" s="2">
        <v>0.0</v>
      </c>
      <c r="H406" s="2">
        <v>2.73</v>
      </c>
      <c r="I406" s="2">
        <v>0.0</v>
      </c>
      <c r="J406" s="2">
        <v>0.0</v>
      </c>
      <c r="K406" s="2">
        <v>0.021</v>
      </c>
      <c r="L406" s="2">
        <v>0.33</v>
      </c>
      <c r="M406" s="2">
        <v>0.41</v>
      </c>
      <c r="N406" s="7">
        <v>5.7E-29</v>
      </c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>
        <v>404.0</v>
      </c>
      <c r="B407" s="2" t="s">
        <v>1873</v>
      </c>
      <c r="C407" s="5" t="s">
        <v>10</v>
      </c>
      <c r="D407" s="2" t="s">
        <v>1874</v>
      </c>
      <c r="E407" s="2">
        <v>0.0</v>
      </c>
      <c r="F407" s="2">
        <v>0.0</v>
      </c>
      <c r="G407" s="2">
        <v>0.0</v>
      </c>
      <c r="H407" s="2">
        <v>2.71</v>
      </c>
      <c r="I407" s="2">
        <v>0.0</v>
      </c>
      <c r="J407" s="2">
        <v>0.0</v>
      </c>
      <c r="K407" s="2">
        <v>1.0</v>
      </c>
      <c r="L407" s="2">
        <v>0.38</v>
      </c>
      <c r="M407" s="2">
        <v>0.55</v>
      </c>
      <c r="N407" s="7">
        <v>5.4E-17</v>
      </c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>
        <v>405.0</v>
      </c>
      <c r="B408" s="2" t="s">
        <v>1875</v>
      </c>
      <c r="C408" s="5" t="s">
        <v>1876</v>
      </c>
      <c r="D408" s="2" t="s">
        <v>1877</v>
      </c>
      <c r="E408" s="2">
        <v>0.0</v>
      </c>
      <c r="F408" s="2">
        <v>0.0</v>
      </c>
      <c r="G408" s="2">
        <v>0.0</v>
      </c>
      <c r="H408" s="2">
        <v>2.71</v>
      </c>
      <c r="I408" s="2" t="s">
        <v>1878</v>
      </c>
      <c r="J408" s="2" t="s">
        <v>1879</v>
      </c>
      <c r="K408" s="2">
        <v>0.9</v>
      </c>
      <c r="L408" s="2">
        <v>1.52</v>
      </c>
      <c r="M408" s="2">
        <v>7.5E-10</v>
      </c>
      <c r="N408" s="7">
        <v>1.4E-11</v>
      </c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>
        <v>406.0</v>
      </c>
      <c r="B409" s="2" t="s">
        <v>1880</v>
      </c>
      <c r="C409" s="5" t="s">
        <v>1881</v>
      </c>
      <c r="D409" s="2" t="s">
        <v>1882</v>
      </c>
      <c r="E409" s="2">
        <v>0.0</v>
      </c>
      <c r="F409" s="2">
        <v>0.0</v>
      </c>
      <c r="G409" s="2">
        <v>0.0</v>
      </c>
      <c r="H409" s="2">
        <v>2.7</v>
      </c>
      <c r="I409" s="2" t="s">
        <v>1883</v>
      </c>
      <c r="J409" s="2" t="s">
        <v>1884</v>
      </c>
      <c r="K409" s="2">
        <v>0.18</v>
      </c>
      <c r="L409" s="2">
        <v>1.06</v>
      </c>
      <c r="M409" s="2">
        <v>4.1E-7</v>
      </c>
      <c r="N409" s="7">
        <v>3.5E-10</v>
      </c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>
        <v>407.0</v>
      </c>
      <c r="B410" s="2" t="s">
        <v>1885</v>
      </c>
      <c r="C410" s="5" t="s">
        <v>1886</v>
      </c>
      <c r="D410" s="2" t="s">
        <v>1887</v>
      </c>
      <c r="E410" s="2">
        <v>0.0</v>
      </c>
      <c r="F410" s="2">
        <v>0.0</v>
      </c>
      <c r="G410" s="2">
        <v>0.0</v>
      </c>
      <c r="H410" s="2">
        <v>2.69</v>
      </c>
      <c r="I410" s="2" t="s">
        <v>1888</v>
      </c>
      <c r="J410" s="2" t="s">
        <v>1889</v>
      </c>
      <c r="K410" s="2">
        <v>0.35</v>
      </c>
      <c r="L410" s="2">
        <v>0.62</v>
      </c>
      <c r="M410" s="2">
        <v>0.023</v>
      </c>
      <c r="N410" s="7">
        <v>7.8E-15</v>
      </c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>
        <v>408.0</v>
      </c>
      <c r="B411" s="2" t="s">
        <v>1890</v>
      </c>
      <c r="C411" s="5" t="s">
        <v>1891</v>
      </c>
      <c r="D411" s="2" t="s">
        <v>1892</v>
      </c>
      <c r="E411" s="2">
        <v>0.0</v>
      </c>
      <c r="F411" s="2">
        <v>0.0</v>
      </c>
      <c r="G411" s="2">
        <v>0.0</v>
      </c>
      <c r="H411" s="2">
        <v>2.68</v>
      </c>
      <c r="I411" s="2" t="s">
        <v>1893</v>
      </c>
      <c r="J411" s="2" t="s">
        <v>1894</v>
      </c>
      <c r="K411" s="2">
        <v>0.01</v>
      </c>
      <c r="L411" s="2">
        <v>1.43</v>
      </c>
      <c r="M411" s="2">
        <v>7.4E-12</v>
      </c>
      <c r="N411" s="7">
        <v>5.8E-8</v>
      </c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>
        <v>409.0</v>
      </c>
      <c r="B412" s="2" t="s">
        <v>1895</v>
      </c>
      <c r="C412" s="5" t="s">
        <v>10</v>
      </c>
      <c r="D412" s="2" t="s">
        <v>1490</v>
      </c>
      <c r="E412" s="2">
        <v>0.0</v>
      </c>
      <c r="F412" s="2">
        <v>0.0</v>
      </c>
      <c r="G412" s="2">
        <v>0.0</v>
      </c>
      <c r="H412" s="2">
        <v>2.67</v>
      </c>
      <c r="I412" s="2" t="s">
        <v>1896</v>
      </c>
      <c r="J412" s="2" t="s">
        <v>1897</v>
      </c>
      <c r="K412" s="2">
        <v>0.038</v>
      </c>
      <c r="L412" s="2">
        <v>0.33</v>
      </c>
      <c r="M412" s="2">
        <v>0.069</v>
      </c>
      <c r="N412" s="7">
        <v>2.6E-74</v>
      </c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>
        <v>410.0</v>
      </c>
      <c r="B413" s="2" t="s">
        <v>1898</v>
      </c>
      <c r="C413" s="5" t="s">
        <v>10</v>
      </c>
      <c r="D413" s="2" t="s">
        <v>1687</v>
      </c>
      <c r="E413" s="2">
        <v>0.0</v>
      </c>
      <c r="F413" s="2">
        <v>0.0</v>
      </c>
      <c r="G413" s="2">
        <v>0.0</v>
      </c>
      <c r="H413" s="2">
        <v>2.65</v>
      </c>
      <c r="I413" s="2" t="s">
        <v>1688</v>
      </c>
      <c r="J413" s="2" t="s">
        <v>1689</v>
      </c>
      <c r="K413" s="2">
        <v>0.0071</v>
      </c>
      <c r="L413" s="2">
        <v>1.66</v>
      </c>
      <c r="M413" s="2">
        <v>3.0E-12</v>
      </c>
      <c r="N413" s="2">
        <v>1.4E-6</v>
      </c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>
        <v>411.0</v>
      </c>
      <c r="B414" s="2" t="s">
        <v>1899</v>
      </c>
      <c r="C414" s="5" t="s">
        <v>1900</v>
      </c>
      <c r="D414" s="2" t="s">
        <v>1901</v>
      </c>
      <c r="E414" s="2">
        <v>0.0</v>
      </c>
      <c r="F414" s="2">
        <v>0.0</v>
      </c>
      <c r="G414" s="2">
        <v>0.0</v>
      </c>
      <c r="H414" s="2">
        <v>2.63</v>
      </c>
      <c r="I414" s="2" t="s">
        <v>1902</v>
      </c>
      <c r="J414" s="2" t="s">
        <v>1903</v>
      </c>
      <c r="K414" s="2">
        <v>0.73</v>
      </c>
      <c r="L414" s="2">
        <v>0.65</v>
      </c>
      <c r="M414" s="2">
        <v>0.022</v>
      </c>
      <c r="N414" s="7">
        <v>1.5E-12</v>
      </c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>
        <v>412.0</v>
      </c>
      <c r="B415" s="2" t="s">
        <v>1904</v>
      </c>
      <c r="C415" s="5" t="s">
        <v>1905</v>
      </c>
      <c r="D415" s="2" t="s">
        <v>1824</v>
      </c>
      <c r="E415" s="2">
        <v>0.0</v>
      </c>
      <c r="F415" s="2">
        <v>0.0</v>
      </c>
      <c r="G415" s="2">
        <v>0.0</v>
      </c>
      <c r="H415" s="2">
        <v>2.63</v>
      </c>
      <c r="I415" s="2" t="s">
        <v>1825</v>
      </c>
      <c r="J415" s="2" t="s">
        <v>1826</v>
      </c>
      <c r="K415" s="2">
        <v>0.8</v>
      </c>
      <c r="L415" s="2">
        <v>-0.29</v>
      </c>
      <c r="M415" s="2">
        <v>1.2E-6</v>
      </c>
      <c r="N415" s="7">
        <v>6.8E-27</v>
      </c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>
        <v>413.0</v>
      </c>
      <c r="B416" s="2" t="s">
        <v>674</v>
      </c>
      <c r="C416" s="5" t="s">
        <v>10</v>
      </c>
      <c r="D416" s="2" t="s">
        <v>675</v>
      </c>
      <c r="E416" s="2">
        <v>0.0</v>
      </c>
      <c r="F416" s="2">
        <v>0.0</v>
      </c>
      <c r="G416" s="2">
        <v>0.0</v>
      </c>
      <c r="H416" s="2">
        <v>2.63</v>
      </c>
      <c r="I416" s="2">
        <v>0.0</v>
      </c>
      <c r="J416" s="2">
        <v>0.0</v>
      </c>
      <c r="K416" s="2">
        <v>2.0E-4</v>
      </c>
      <c r="L416" s="2">
        <v>1.47</v>
      </c>
      <c r="M416" s="2">
        <v>1.3E-13</v>
      </c>
      <c r="N416" s="2">
        <v>2.1E-6</v>
      </c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>
        <v>414.0</v>
      </c>
      <c r="B417" s="2" t="s">
        <v>1906</v>
      </c>
      <c r="C417" s="5" t="s">
        <v>1907</v>
      </c>
      <c r="D417" s="2" t="s">
        <v>1908</v>
      </c>
      <c r="E417" s="2">
        <v>0.0</v>
      </c>
      <c r="F417" s="2">
        <v>0.0</v>
      </c>
      <c r="G417" s="2">
        <v>0.0</v>
      </c>
      <c r="H417" s="2">
        <v>2.63</v>
      </c>
      <c r="I417" s="2" t="s">
        <v>1909</v>
      </c>
      <c r="J417" s="2" t="s">
        <v>1910</v>
      </c>
      <c r="K417" s="2">
        <v>0.31</v>
      </c>
      <c r="L417" s="2">
        <v>0.36</v>
      </c>
      <c r="M417" s="2">
        <v>0.0078</v>
      </c>
      <c r="N417" s="7">
        <v>9.7E-16</v>
      </c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>
        <v>415.0</v>
      </c>
      <c r="B418" s="2" t="s">
        <v>549</v>
      </c>
      <c r="C418" s="5" t="s">
        <v>10</v>
      </c>
      <c r="D418" s="2" t="s">
        <v>550</v>
      </c>
      <c r="E418" s="2">
        <v>0.0</v>
      </c>
      <c r="F418" s="2">
        <v>0.0</v>
      </c>
      <c r="G418" s="2">
        <v>0.0</v>
      </c>
      <c r="H418" s="2">
        <v>2.59</v>
      </c>
      <c r="I418" s="2" t="s">
        <v>551</v>
      </c>
      <c r="J418" s="2" t="s">
        <v>552</v>
      </c>
      <c r="K418" s="2">
        <v>0.0059</v>
      </c>
      <c r="L418" s="2">
        <v>0.93</v>
      </c>
      <c r="M418" s="2">
        <v>7.1E-6</v>
      </c>
      <c r="N418" s="7">
        <v>1.0E-13</v>
      </c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>
        <v>416.0</v>
      </c>
      <c r="B419" s="2" t="s">
        <v>1911</v>
      </c>
      <c r="C419" s="5" t="s">
        <v>1912</v>
      </c>
      <c r="D419" s="2" t="s">
        <v>1913</v>
      </c>
      <c r="E419" s="2">
        <v>0.0</v>
      </c>
      <c r="F419" s="2">
        <v>0.0</v>
      </c>
      <c r="G419" s="2">
        <v>0.0</v>
      </c>
      <c r="H419" s="2">
        <v>2.57</v>
      </c>
      <c r="I419" s="2" t="s">
        <v>1914</v>
      </c>
      <c r="J419" s="2" t="s">
        <v>1915</v>
      </c>
      <c r="K419" s="2">
        <v>0.2</v>
      </c>
      <c r="L419" s="2">
        <v>0.46</v>
      </c>
      <c r="M419" s="2">
        <v>0.029</v>
      </c>
      <c r="N419" s="7">
        <v>1.8E-13</v>
      </c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>
        <v>417.0</v>
      </c>
      <c r="B420" s="2" t="s">
        <v>660</v>
      </c>
      <c r="C420" s="5" t="s">
        <v>10</v>
      </c>
      <c r="D420" s="2" t="s">
        <v>661</v>
      </c>
      <c r="E420" s="2">
        <v>0.0</v>
      </c>
      <c r="F420" s="2">
        <v>0.0</v>
      </c>
      <c r="G420" s="2">
        <v>0.0</v>
      </c>
      <c r="H420" s="2">
        <v>2.57</v>
      </c>
      <c r="I420" s="2" t="s">
        <v>123</v>
      </c>
      <c r="J420" s="2" t="s">
        <v>124</v>
      </c>
      <c r="K420" s="2">
        <v>0.0014</v>
      </c>
      <c r="L420" s="2">
        <v>1.92</v>
      </c>
      <c r="M420" s="2">
        <v>5.5E-6</v>
      </c>
      <c r="N420" s="7">
        <v>6.9E-10</v>
      </c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>
        <v>418.0</v>
      </c>
      <c r="B421" s="2" t="s">
        <v>873</v>
      </c>
      <c r="C421" s="5" t="s">
        <v>10</v>
      </c>
      <c r="D421" s="2" t="s">
        <v>874</v>
      </c>
      <c r="E421" s="2">
        <v>0.0</v>
      </c>
      <c r="F421" s="2">
        <v>0.0</v>
      </c>
      <c r="G421" s="2">
        <v>0.0</v>
      </c>
      <c r="H421" s="2">
        <v>2.55</v>
      </c>
      <c r="I421" s="2" t="s">
        <v>875</v>
      </c>
      <c r="J421" s="2" t="s">
        <v>876</v>
      </c>
      <c r="K421" s="2">
        <v>0.019</v>
      </c>
      <c r="L421" s="2">
        <v>1.63</v>
      </c>
      <c r="M421" s="2">
        <v>5.3E-9</v>
      </c>
      <c r="N421" s="2">
        <v>1.1E-5</v>
      </c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>
        <v>419.0</v>
      </c>
      <c r="B422" s="2" t="s">
        <v>1916</v>
      </c>
      <c r="C422" s="5" t="s">
        <v>10</v>
      </c>
      <c r="D422" s="2" t="s">
        <v>568</v>
      </c>
      <c r="E422" s="2">
        <v>0.0</v>
      </c>
      <c r="F422" s="2">
        <v>0.0</v>
      </c>
      <c r="G422" s="2">
        <v>0.0</v>
      </c>
      <c r="H422" s="2">
        <v>2.54</v>
      </c>
      <c r="I422" s="2">
        <v>0.0</v>
      </c>
      <c r="J422" s="2">
        <v>0.0</v>
      </c>
      <c r="K422" s="2">
        <v>0.0026</v>
      </c>
      <c r="L422" s="2">
        <v>1.31</v>
      </c>
      <c r="M422" s="2">
        <v>5.3E-15</v>
      </c>
      <c r="N422" s="2">
        <v>2.4E-5</v>
      </c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>
        <v>420.0</v>
      </c>
      <c r="B423" s="2" t="s">
        <v>704</v>
      </c>
      <c r="C423" s="5" t="s">
        <v>10</v>
      </c>
      <c r="D423" s="2" t="s">
        <v>208</v>
      </c>
      <c r="E423" s="2">
        <v>0.0</v>
      </c>
      <c r="F423" s="2">
        <v>0.0</v>
      </c>
      <c r="G423" s="2">
        <v>0.0</v>
      </c>
      <c r="H423" s="2">
        <v>2.54</v>
      </c>
      <c r="I423" s="2">
        <v>0.0</v>
      </c>
      <c r="J423" s="2">
        <v>0.0</v>
      </c>
      <c r="K423" s="2">
        <v>0.81</v>
      </c>
      <c r="L423" s="2">
        <v>-0.23</v>
      </c>
      <c r="M423" s="2">
        <v>0.026</v>
      </c>
      <c r="N423" s="7">
        <v>2.5E-19</v>
      </c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>
        <v>421.0</v>
      </c>
      <c r="B424" s="2" t="s">
        <v>1917</v>
      </c>
      <c r="C424" s="5" t="s">
        <v>10</v>
      </c>
      <c r="D424" s="2" t="s">
        <v>122</v>
      </c>
      <c r="E424" s="2">
        <v>0.0</v>
      </c>
      <c r="F424" s="2">
        <v>0.0</v>
      </c>
      <c r="G424" s="2">
        <v>0.0</v>
      </c>
      <c r="H424" s="2">
        <v>2.52</v>
      </c>
      <c r="I424" s="2" t="s">
        <v>650</v>
      </c>
      <c r="J424" s="2" t="s">
        <v>651</v>
      </c>
      <c r="K424" s="2">
        <v>0.73</v>
      </c>
      <c r="L424" s="2">
        <v>-0.31</v>
      </c>
      <c r="M424" s="2">
        <v>0.12</v>
      </c>
      <c r="N424" s="7">
        <v>8.0E-15</v>
      </c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>
        <v>422.0</v>
      </c>
      <c r="B425" s="2" t="s">
        <v>1918</v>
      </c>
      <c r="C425" s="5" t="s">
        <v>1919</v>
      </c>
      <c r="D425" s="2" t="s">
        <v>1920</v>
      </c>
      <c r="E425" s="2">
        <v>0.0</v>
      </c>
      <c r="F425" s="2">
        <v>0.0</v>
      </c>
      <c r="G425" s="2">
        <v>0.0</v>
      </c>
      <c r="H425" s="2">
        <v>2.51</v>
      </c>
      <c r="I425" s="2" t="s">
        <v>1921</v>
      </c>
      <c r="J425" s="2" t="s">
        <v>1922</v>
      </c>
      <c r="K425" s="7">
        <v>9.3E-8</v>
      </c>
      <c r="L425" s="2">
        <v>-0.45</v>
      </c>
      <c r="M425" s="2">
        <v>1.1E-9</v>
      </c>
      <c r="N425" s="7">
        <v>4.1E-78</v>
      </c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>
        <v>423.0</v>
      </c>
      <c r="B426" s="2" t="s">
        <v>1923</v>
      </c>
      <c r="C426" s="5" t="s">
        <v>10</v>
      </c>
      <c r="D426" s="2" t="s">
        <v>448</v>
      </c>
      <c r="E426" s="2">
        <v>0.0</v>
      </c>
      <c r="F426" s="2">
        <v>0.0</v>
      </c>
      <c r="G426" s="2">
        <v>0.0</v>
      </c>
      <c r="H426" s="2">
        <v>2.49</v>
      </c>
      <c r="I426" s="2" t="s">
        <v>834</v>
      </c>
      <c r="J426" s="2" t="s">
        <v>835</v>
      </c>
      <c r="K426" s="2">
        <v>0.0044</v>
      </c>
      <c r="L426" s="2">
        <v>2.0</v>
      </c>
      <c r="M426" s="2">
        <v>7.7E-17</v>
      </c>
      <c r="N426" s="2">
        <v>1.1E-4</v>
      </c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>
        <v>424.0</v>
      </c>
      <c r="B427" s="2" t="s">
        <v>1924</v>
      </c>
      <c r="C427" s="5" t="s">
        <v>1925</v>
      </c>
      <c r="D427" s="2" t="s">
        <v>1926</v>
      </c>
      <c r="E427" s="2">
        <v>0.0</v>
      </c>
      <c r="F427" s="2">
        <v>0.0</v>
      </c>
      <c r="G427" s="2">
        <v>0.0</v>
      </c>
      <c r="H427" s="2">
        <v>2.48</v>
      </c>
      <c r="I427" s="2" t="s">
        <v>1927</v>
      </c>
      <c r="J427" s="2" t="s">
        <v>1928</v>
      </c>
      <c r="K427" s="7">
        <v>2.7E-9</v>
      </c>
      <c r="L427" s="2">
        <v>1.73</v>
      </c>
      <c r="M427" s="2">
        <v>1.2E-8</v>
      </c>
      <c r="N427" s="7">
        <v>2.0E-8</v>
      </c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>
        <v>425.0</v>
      </c>
      <c r="B428" s="2" t="s">
        <v>1929</v>
      </c>
      <c r="C428" s="5" t="s">
        <v>10</v>
      </c>
      <c r="D428" s="2" t="s">
        <v>1930</v>
      </c>
      <c r="E428" s="2">
        <v>0.0</v>
      </c>
      <c r="F428" s="2">
        <v>0.0</v>
      </c>
      <c r="G428" s="2">
        <v>0.0</v>
      </c>
      <c r="H428" s="2">
        <v>2.48</v>
      </c>
      <c r="I428" s="2">
        <v>0.0</v>
      </c>
      <c r="J428" s="2">
        <v>0.0</v>
      </c>
      <c r="K428" s="2">
        <v>1.3E-4</v>
      </c>
      <c r="L428" s="2">
        <v>1.66</v>
      </c>
      <c r="M428" s="2">
        <v>0.0</v>
      </c>
      <c r="N428" s="2">
        <v>3.2E-6</v>
      </c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>
        <v>426.0</v>
      </c>
      <c r="B429" s="2" t="s">
        <v>1931</v>
      </c>
      <c r="C429" s="5" t="s">
        <v>10</v>
      </c>
      <c r="D429" s="2" t="s">
        <v>46</v>
      </c>
      <c r="E429" s="2">
        <v>0.0</v>
      </c>
      <c r="F429" s="2">
        <v>0.0</v>
      </c>
      <c r="G429" s="2">
        <v>0.0</v>
      </c>
      <c r="H429" s="2">
        <v>2.47</v>
      </c>
      <c r="I429" s="2">
        <v>0.0</v>
      </c>
      <c r="J429" s="2">
        <v>0.0</v>
      </c>
      <c r="K429" s="2">
        <v>0.51</v>
      </c>
      <c r="L429" s="2">
        <v>-1.91</v>
      </c>
      <c r="M429" s="2">
        <v>0.0019</v>
      </c>
      <c r="N429" s="7">
        <v>6.6E-18</v>
      </c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>
        <v>427.0</v>
      </c>
      <c r="B430" s="2" t="s">
        <v>1932</v>
      </c>
      <c r="C430" s="5" t="s">
        <v>10</v>
      </c>
      <c r="D430" s="2" t="s">
        <v>1933</v>
      </c>
      <c r="E430" s="2">
        <v>0.0</v>
      </c>
      <c r="F430" s="2">
        <v>0.0</v>
      </c>
      <c r="G430" s="2">
        <v>0.0</v>
      </c>
      <c r="H430" s="2">
        <v>2.47</v>
      </c>
      <c r="I430" s="2">
        <v>0.0</v>
      </c>
      <c r="J430" s="2">
        <v>0.0</v>
      </c>
      <c r="K430" s="2">
        <v>0.6</v>
      </c>
      <c r="L430" s="2">
        <v>0.58</v>
      </c>
      <c r="M430" s="2">
        <v>1.7E-6</v>
      </c>
      <c r="N430" s="7">
        <v>1.1E-9</v>
      </c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>
        <v>428.0</v>
      </c>
      <c r="B431" s="2" t="s">
        <v>1934</v>
      </c>
      <c r="C431" s="5" t="s">
        <v>10</v>
      </c>
      <c r="D431" s="2" t="s">
        <v>1935</v>
      </c>
      <c r="E431" s="2">
        <v>0.0</v>
      </c>
      <c r="F431" s="2">
        <v>0.0</v>
      </c>
      <c r="G431" s="2">
        <v>0.0</v>
      </c>
      <c r="H431" s="2">
        <v>2.45</v>
      </c>
      <c r="I431" s="2" t="s">
        <v>1936</v>
      </c>
      <c r="J431" s="2" t="s">
        <v>1937</v>
      </c>
      <c r="K431" s="2">
        <v>0.0073</v>
      </c>
      <c r="L431" s="2">
        <v>1.78</v>
      </c>
      <c r="M431" s="2">
        <v>8.7E-16</v>
      </c>
      <c r="N431" s="2">
        <v>1.7E-5</v>
      </c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>
        <v>429.0</v>
      </c>
      <c r="B432" s="2" t="s">
        <v>1938</v>
      </c>
      <c r="C432" s="5" t="s">
        <v>1939</v>
      </c>
      <c r="D432" s="2" t="s">
        <v>1940</v>
      </c>
      <c r="E432" s="2">
        <v>0.0</v>
      </c>
      <c r="F432" s="2">
        <v>0.0</v>
      </c>
      <c r="G432" s="2">
        <v>0.0</v>
      </c>
      <c r="H432" s="2">
        <v>2.45</v>
      </c>
      <c r="I432" s="2" t="s">
        <v>1941</v>
      </c>
      <c r="J432" s="2" t="s">
        <v>1942</v>
      </c>
      <c r="K432" s="2">
        <v>0.13</v>
      </c>
      <c r="L432" s="2">
        <v>1.1</v>
      </c>
      <c r="M432" s="2">
        <v>5.0E-6</v>
      </c>
      <c r="N432" s="7">
        <v>5.4E-7</v>
      </c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>
        <v>430.0</v>
      </c>
      <c r="B433" s="2" t="s">
        <v>1943</v>
      </c>
      <c r="C433" s="5" t="s">
        <v>10</v>
      </c>
      <c r="D433" s="2" t="s">
        <v>1318</v>
      </c>
      <c r="E433" s="2">
        <v>0.0</v>
      </c>
      <c r="F433" s="2">
        <v>0.0</v>
      </c>
      <c r="G433" s="2">
        <v>0.0</v>
      </c>
      <c r="H433" s="2">
        <v>2.45</v>
      </c>
      <c r="I433" s="2" t="s">
        <v>388</v>
      </c>
      <c r="J433" s="2" t="s">
        <v>389</v>
      </c>
      <c r="K433" s="2">
        <v>0.031</v>
      </c>
      <c r="L433" s="2">
        <v>1.22</v>
      </c>
      <c r="M433" s="2">
        <v>9.9E-12</v>
      </c>
      <c r="N433" s="7">
        <v>5.7E-7</v>
      </c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>
        <v>431.0</v>
      </c>
      <c r="B434" s="2" t="s">
        <v>1944</v>
      </c>
      <c r="C434" s="5" t="s">
        <v>1945</v>
      </c>
      <c r="D434" s="2" t="s">
        <v>1946</v>
      </c>
      <c r="E434" s="2">
        <v>0.0</v>
      </c>
      <c r="F434" s="2">
        <v>2.09</v>
      </c>
      <c r="G434" s="2">
        <v>0.0</v>
      </c>
      <c r="H434" s="2">
        <v>2.44</v>
      </c>
      <c r="I434" s="2" t="s">
        <v>1947</v>
      </c>
      <c r="J434" s="2" t="s">
        <v>1948</v>
      </c>
      <c r="K434" s="2">
        <v>0.0044</v>
      </c>
      <c r="L434" s="2">
        <v>2.09</v>
      </c>
      <c r="M434" s="2">
        <v>1.6E-15</v>
      </c>
      <c r="N434" s="2">
        <v>5.4E-4</v>
      </c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>
        <v>432.0</v>
      </c>
      <c r="B435" s="2" t="s">
        <v>903</v>
      </c>
      <c r="C435" s="5" t="s">
        <v>10</v>
      </c>
      <c r="D435" s="2" t="s">
        <v>904</v>
      </c>
      <c r="E435" s="2">
        <v>0.0</v>
      </c>
      <c r="F435" s="2">
        <v>0.0</v>
      </c>
      <c r="G435" s="2">
        <v>0.0</v>
      </c>
      <c r="H435" s="2">
        <v>2.44</v>
      </c>
      <c r="I435" s="2" t="s">
        <v>547</v>
      </c>
      <c r="J435" s="2" t="s">
        <v>548</v>
      </c>
      <c r="K435" s="2">
        <v>0.017</v>
      </c>
      <c r="L435" s="2">
        <v>0.72</v>
      </c>
      <c r="M435" s="2">
        <v>0.002</v>
      </c>
      <c r="N435" s="7">
        <v>2.7E-17</v>
      </c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>
        <v>433.0</v>
      </c>
      <c r="B436" s="2" t="s">
        <v>1949</v>
      </c>
      <c r="C436" s="5" t="s">
        <v>1950</v>
      </c>
      <c r="D436" s="2" t="s">
        <v>1951</v>
      </c>
      <c r="E436" s="2">
        <v>0.0</v>
      </c>
      <c r="F436" s="2">
        <v>0.0</v>
      </c>
      <c r="G436" s="2">
        <v>0.0</v>
      </c>
      <c r="H436" s="2">
        <v>2.43</v>
      </c>
      <c r="I436" s="2" t="s">
        <v>1952</v>
      </c>
      <c r="J436" s="2" t="s">
        <v>1953</v>
      </c>
      <c r="K436" s="2">
        <v>0.0016</v>
      </c>
      <c r="L436" s="2">
        <v>1.7</v>
      </c>
      <c r="M436" s="2">
        <v>1.2E-13</v>
      </c>
      <c r="N436" s="2">
        <v>1.1E-5</v>
      </c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>
        <v>434.0</v>
      </c>
      <c r="B437" s="2" t="s">
        <v>1954</v>
      </c>
      <c r="C437" s="5" t="s">
        <v>10</v>
      </c>
      <c r="D437" s="2" t="s">
        <v>1955</v>
      </c>
      <c r="E437" s="2">
        <v>0.0</v>
      </c>
      <c r="F437" s="2">
        <v>0.0</v>
      </c>
      <c r="G437" s="2">
        <v>0.0</v>
      </c>
      <c r="H437" s="2">
        <v>2.41</v>
      </c>
      <c r="I437" s="2" t="s">
        <v>1223</v>
      </c>
      <c r="J437" s="2" t="s">
        <v>1224</v>
      </c>
      <c r="K437" s="2">
        <v>0.48</v>
      </c>
      <c r="L437" s="2">
        <v>0.69</v>
      </c>
      <c r="M437" s="2">
        <v>3.8E-4</v>
      </c>
      <c r="N437" s="7">
        <v>1.9E-9</v>
      </c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>
        <v>435.0</v>
      </c>
      <c r="B438" s="2" t="s">
        <v>1956</v>
      </c>
      <c r="C438" s="5" t="s">
        <v>10</v>
      </c>
      <c r="D438" s="2" t="s">
        <v>241</v>
      </c>
      <c r="E438" s="2">
        <v>0.0</v>
      </c>
      <c r="F438" s="2">
        <v>0.0</v>
      </c>
      <c r="G438" s="2">
        <v>0.0</v>
      </c>
      <c r="H438" s="2">
        <v>2.4</v>
      </c>
      <c r="I438" s="2" t="s">
        <v>31</v>
      </c>
      <c r="J438" s="2" t="s">
        <v>32</v>
      </c>
      <c r="K438" s="2">
        <v>1.2E-4</v>
      </c>
      <c r="L438" s="2">
        <v>1.54</v>
      </c>
      <c r="M438" s="2">
        <v>1.0E-9</v>
      </c>
      <c r="N438" s="2">
        <v>6.7E-6</v>
      </c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>
        <v>436.0</v>
      </c>
      <c r="B439" s="2" t="s">
        <v>1957</v>
      </c>
      <c r="C439" s="5" t="s">
        <v>1958</v>
      </c>
      <c r="D439" s="2" t="s">
        <v>1959</v>
      </c>
      <c r="E439" s="2">
        <v>0.0</v>
      </c>
      <c r="F439" s="2">
        <v>0.0</v>
      </c>
      <c r="G439" s="2">
        <v>0.0</v>
      </c>
      <c r="H439" s="2">
        <v>2.4</v>
      </c>
      <c r="I439" s="2" t="s">
        <v>1960</v>
      </c>
      <c r="J439" s="2" t="s">
        <v>1961</v>
      </c>
      <c r="K439" s="2">
        <v>3.3E-4</v>
      </c>
      <c r="L439" s="2">
        <v>1.53</v>
      </c>
      <c r="M439" s="2">
        <v>0.0</v>
      </c>
      <c r="N439" s="2">
        <v>2.6E-5</v>
      </c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>
        <v>437.0</v>
      </c>
      <c r="B440" s="2" t="s">
        <v>1962</v>
      </c>
      <c r="C440" s="5" t="s">
        <v>10</v>
      </c>
      <c r="D440" s="2" t="s">
        <v>101</v>
      </c>
      <c r="E440" s="2">
        <v>0.0</v>
      </c>
      <c r="F440" s="2">
        <v>0.0</v>
      </c>
      <c r="G440" s="2">
        <v>0.0</v>
      </c>
      <c r="H440" s="2">
        <v>2.39</v>
      </c>
      <c r="I440" s="2" t="s">
        <v>429</v>
      </c>
      <c r="J440" s="2" t="s">
        <v>430</v>
      </c>
      <c r="K440" s="2">
        <v>1.0E-5</v>
      </c>
      <c r="L440" s="2">
        <v>-0.72</v>
      </c>
      <c r="M440" s="2">
        <v>0.78</v>
      </c>
      <c r="N440" s="7">
        <v>3.7E-26</v>
      </c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>
        <v>438.0</v>
      </c>
      <c r="B441" s="2" t="s">
        <v>1963</v>
      </c>
      <c r="C441" s="5" t="s">
        <v>10</v>
      </c>
      <c r="D441" s="2" t="s">
        <v>448</v>
      </c>
      <c r="E441" s="2">
        <v>0.0</v>
      </c>
      <c r="F441" s="2">
        <v>0.0</v>
      </c>
      <c r="G441" s="2">
        <v>0.0</v>
      </c>
      <c r="H441" s="2">
        <v>2.39</v>
      </c>
      <c r="I441" s="2" t="s">
        <v>1964</v>
      </c>
      <c r="J441" s="2" t="s">
        <v>1965</v>
      </c>
      <c r="K441" s="2">
        <v>0.13</v>
      </c>
      <c r="L441" s="2">
        <v>1.7</v>
      </c>
      <c r="M441" s="2">
        <v>4.4E-13</v>
      </c>
      <c r="N441" s="2">
        <v>2.5E-5</v>
      </c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>
        <v>439.0</v>
      </c>
      <c r="B442" s="2" t="s">
        <v>1966</v>
      </c>
      <c r="C442" s="5" t="s">
        <v>10</v>
      </c>
      <c r="D442" s="2" t="s">
        <v>668</v>
      </c>
      <c r="E442" s="2">
        <v>0.0</v>
      </c>
      <c r="F442" s="2">
        <v>0.0</v>
      </c>
      <c r="G442" s="2">
        <v>0.0</v>
      </c>
      <c r="H442" s="2">
        <v>2.38</v>
      </c>
      <c r="I442" s="2" t="s">
        <v>114</v>
      </c>
      <c r="J442" s="2" t="s">
        <v>115</v>
      </c>
      <c r="K442" s="2">
        <v>0.2</v>
      </c>
      <c r="L442" s="2">
        <v>0.85</v>
      </c>
      <c r="M442" s="2">
        <v>0.0081</v>
      </c>
      <c r="N442" s="7">
        <v>2.4E-13</v>
      </c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>
        <v>440.0</v>
      </c>
      <c r="B443" s="2" t="s">
        <v>1967</v>
      </c>
      <c r="C443" s="5" t="s">
        <v>10</v>
      </c>
      <c r="D443" s="2" t="s">
        <v>1968</v>
      </c>
      <c r="E443" s="2">
        <v>0.0</v>
      </c>
      <c r="F443" s="2">
        <v>0.0</v>
      </c>
      <c r="G443" s="2">
        <v>0.0</v>
      </c>
      <c r="H443" s="2">
        <v>2.37</v>
      </c>
      <c r="I443" s="2" t="s">
        <v>1969</v>
      </c>
      <c r="J443" s="2" t="s">
        <v>1970</v>
      </c>
      <c r="K443" s="2">
        <v>0.025</v>
      </c>
      <c r="L443" s="2">
        <v>1.23</v>
      </c>
      <c r="M443" s="2">
        <v>2.6E-7</v>
      </c>
      <c r="N443" s="7">
        <v>2.7E-7</v>
      </c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>
        <v>441.0</v>
      </c>
      <c r="B444" s="2" t="s">
        <v>1971</v>
      </c>
      <c r="C444" s="5" t="s">
        <v>1972</v>
      </c>
      <c r="D444" s="2" t="s">
        <v>1973</v>
      </c>
      <c r="E444" s="2">
        <v>0.0</v>
      </c>
      <c r="F444" s="2">
        <v>0.0</v>
      </c>
      <c r="G444" s="2">
        <v>0.0</v>
      </c>
      <c r="H444" s="2">
        <v>2.37</v>
      </c>
      <c r="I444" s="2" t="s">
        <v>1974</v>
      </c>
      <c r="J444" s="2" t="s">
        <v>1975</v>
      </c>
      <c r="K444" s="2">
        <v>0.011</v>
      </c>
      <c r="L444" s="2">
        <v>-0.56</v>
      </c>
      <c r="M444" s="2">
        <v>0.59</v>
      </c>
      <c r="N444" s="7">
        <v>1.3E-18</v>
      </c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>
        <v>442.0</v>
      </c>
      <c r="B445" s="2" t="s">
        <v>1976</v>
      </c>
      <c r="C445" s="5" t="s">
        <v>10</v>
      </c>
      <c r="D445" s="2" t="s">
        <v>67</v>
      </c>
      <c r="E445" s="2">
        <v>0.0</v>
      </c>
      <c r="F445" s="2">
        <v>2.03</v>
      </c>
      <c r="G445" s="2">
        <v>0.0</v>
      </c>
      <c r="H445" s="2">
        <v>2.36</v>
      </c>
      <c r="I445" s="2" t="s">
        <v>1977</v>
      </c>
      <c r="J445" s="2" t="s">
        <v>1978</v>
      </c>
      <c r="K445" s="2">
        <v>0.018</v>
      </c>
      <c r="L445" s="2">
        <v>2.03</v>
      </c>
      <c r="M445" s="2">
        <v>0.0</v>
      </c>
      <c r="N445" s="2">
        <v>1.1E-4</v>
      </c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>
        <v>443.0</v>
      </c>
      <c r="B446" s="2" t="s">
        <v>1979</v>
      </c>
      <c r="C446" s="5" t="s">
        <v>10</v>
      </c>
      <c r="D446" s="2" t="s">
        <v>568</v>
      </c>
      <c r="E446" s="2">
        <v>0.0</v>
      </c>
      <c r="F446" s="2">
        <v>0.0</v>
      </c>
      <c r="G446" s="2">
        <v>0.0</v>
      </c>
      <c r="H446" s="2">
        <v>2.36</v>
      </c>
      <c r="I446" s="2">
        <v>0.0</v>
      </c>
      <c r="J446" s="2">
        <v>0.0</v>
      </c>
      <c r="K446" s="2">
        <v>0.43</v>
      </c>
      <c r="L446" s="2">
        <v>0.05</v>
      </c>
      <c r="M446" s="2">
        <v>0.88</v>
      </c>
      <c r="N446" s="7">
        <v>1.5E-17</v>
      </c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>
        <v>444.0</v>
      </c>
      <c r="B447" s="2" t="s">
        <v>1980</v>
      </c>
      <c r="C447" s="5" t="s">
        <v>1981</v>
      </c>
      <c r="D447" s="2" t="s">
        <v>1982</v>
      </c>
      <c r="E447" s="2">
        <v>0.0</v>
      </c>
      <c r="F447" s="2">
        <v>0.0</v>
      </c>
      <c r="G447" s="2">
        <v>0.0</v>
      </c>
      <c r="H447" s="2">
        <v>2.36</v>
      </c>
      <c r="I447" s="2" t="s">
        <v>1983</v>
      </c>
      <c r="J447" s="2" t="s">
        <v>1984</v>
      </c>
      <c r="K447" s="2">
        <v>0.041</v>
      </c>
      <c r="L447" s="2">
        <v>-1.4</v>
      </c>
      <c r="M447" s="2">
        <v>0.0019</v>
      </c>
      <c r="N447" s="7">
        <v>6.0E-32</v>
      </c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>
        <v>445.0</v>
      </c>
      <c r="B448" s="2" t="s">
        <v>1985</v>
      </c>
      <c r="C448" s="5" t="s">
        <v>10</v>
      </c>
      <c r="D448" s="2" t="s">
        <v>464</v>
      </c>
      <c r="E448" s="2">
        <v>0.0</v>
      </c>
      <c r="F448" s="2">
        <v>0.0</v>
      </c>
      <c r="G448" s="2">
        <v>0.0</v>
      </c>
      <c r="H448" s="2">
        <v>2.36</v>
      </c>
      <c r="I448" s="2" t="s">
        <v>465</v>
      </c>
      <c r="J448" s="2" t="s">
        <v>466</v>
      </c>
      <c r="K448" s="2">
        <v>0.0016</v>
      </c>
      <c r="L448" s="2">
        <v>1.73</v>
      </c>
      <c r="M448" s="2">
        <v>2.2E-13</v>
      </c>
      <c r="N448" s="2">
        <v>3.7E-6</v>
      </c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>
        <v>446.0</v>
      </c>
      <c r="B449" s="2" t="s">
        <v>1986</v>
      </c>
      <c r="C449" s="5" t="s">
        <v>10</v>
      </c>
      <c r="D449" s="2" t="s">
        <v>1987</v>
      </c>
      <c r="E449" s="2">
        <v>0.0</v>
      </c>
      <c r="F449" s="2">
        <v>0.0</v>
      </c>
      <c r="G449" s="2">
        <v>0.0</v>
      </c>
      <c r="H449" s="2">
        <v>2.35</v>
      </c>
      <c r="I449" s="2">
        <v>0.0</v>
      </c>
      <c r="J449" s="2">
        <v>0.0</v>
      </c>
      <c r="K449" s="2">
        <v>0.15</v>
      </c>
      <c r="L449" s="2">
        <v>0.83</v>
      </c>
      <c r="M449" s="2">
        <v>2.1E-4</v>
      </c>
      <c r="N449" s="7">
        <v>1.3E-9</v>
      </c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>
        <v>447.0</v>
      </c>
      <c r="B450" s="2" t="s">
        <v>1988</v>
      </c>
      <c r="C450" s="5" t="s">
        <v>10</v>
      </c>
      <c r="D450" s="2" t="s">
        <v>1989</v>
      </c>
      <c r="E450" s="2">
        <v>0.0</v>
      </c>
      <c r="F450" s="2">
        <v>2.12</v>
      </c>
      <c r="G450" s="2">
        <v>0.0</v>
      </c>
      <c r="H450" s="2">
        <v>2.35</v>
      </c>
      <c r="I450" s="2">
        <v>0.0</v>
      </c>
      <c r="J450" s="2">
        <v>0.0</v>
      </c>
      <c r="K450" s="2">
        <v>2.8E-4</v>
      </c>
      <c r="L450" s="2">
        <v>2.12</v>
      </c>
      <c r="M450" s="2">
        <v>6.8E-18</v>
      </c>
      <c r="N450" s="2">
        <v>6.6E-4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>
        <v>448.0</v>
      </c>
      <c r="B451" s="2" t="s">
        <v>1990</v>
      </c>
      <c r="C451" s="5" t="s">
        <v>1991</v>
      </c>
      <c r="D451" s="2" t="s">
        <v>1992</v>
      </c>
      <c r="E451" s="2">
        <v>0.0</v>
      </c>
      <c r="F451" s="2">
        <v>0.0</v>
      </c>
      <c r="G451" s="2">
        <v>0.0</v>
      </c>
      <c r="H451" s="2">
        <v>2.35</v>
      </c>
      <c r="I451" s="2" t="s">
        <v>1993</v>
      </c>
      <c r="J451" s="2" t="s">
        <v>1994</v>
      </c>
      <c r="K451" s="2">
        <v>0.51</v>
      </c>
      <c r="L451" s="2">
        <v>-1.25</v>
      </c>
      <c r="M451" s="2">
        <v>3.1E-7</v>
      </c>
      <c r="N451" s="7">
        <v>5.6E-42</v>
      </c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>
        <v>449.0</v>
      </c>
      <c r="B452" s="2" t="s">
        <v>1995</v>
      </c>
      <c r="C452" s="5" t="s">
        <v>1996</v>
      </c>
      <c r="D452" s="2" t="s">
        <v>1997</v>
      </c>
      <c r="E452" s="2">
        <v>0.0</v>
      </c>
      <c r="F452" s="2">
        <v>0.0</v>
      </c>
      <c r="G452" s="2">
        <v>0.0</v>
      </c>
      <c r="H452" s="2">
        <v>2.34</v>
      </c>
      <c r="I452" s="2" t="s">
        <v>1998</v>
      </c>
      <c r="J452" s="2" t="s">
        <v>1999</v>
      </c>
      <c r="K452" s="2">
        <v>0.13</v>
      </c>
      <c r="L452" s="2">
        <v>1.11</v>
      </c>
      <c r="M452" s="2">
        <v>7.5E-5</v>
      </c>
      <c r="N452" s="7">
        <v>4.9E-8</v>
      </c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>
        <v>450.0</v>
      </c>
      <c r="B453" s="2" t="s">
        <v>2000</v>
      </c>
      <c r="C453" s="5" t="s">
        <v>2001</v>
      </c>
      <c r="D453" s="2" t="s">
        <v>2002</v>
      </c>
      <c r="E453" s="2">
        <v>0.0</v>
      </c>
      <c r="F453" s="2">
        <v>0.0</v>
      </c>
      <c r="G453" s="2">
        <v>0.0</v>
      </c>
      <c r="H453" s="2">
        <v>2.34</v>
      </c>
      <c r="I453" s="2" t="s">
        <v>2003</v>
      </c>
      <c r="J453" s="2" t="s">
        <v>2004</v>
      </c>
      <c r="K453" s="2">
        <v>0.0015</v>
      </c>
      <c r="L453" s="2">
        <v>1.79</v>
      </c>
      <c r="M453" s="2">
        <v>9.4E-18</v>
      </c>
      <c r="N453" s="2">
        <v>1.4E-4</v>
      </c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>
        <v>451.0</v>
      </c>
      <c r="B454" s="2" t="s">
        <v>2005</v>
      </c>
      <c r="C454" s="5" t="s">
        <v>10</v>
      </c>
      <c r="D454" s="2" t="s">
        <v>2006</v>
      </c>
      <c r="E454" s="2">
        <v>0.0</v>
      </c>
      <c r="F454" s="2">
        <v>0.0</v>
      </c>
      <c r="G454" s="2">
        <v>0.0</v>
      </c>
      <c r="H454" s="2">
        <v>2.32</v>
      </c>
      <c r="I454" s="2" t="s">
        <v>2007</v>
      </c>
      <c r="J454" s="2" t="s">
        <v>2008</v>
      </c>
      <c r="K454" s="7">
        <v>7.5E-7</v>
      </c>
      <c r="L454" s="2">
        <v>1.85</v>
      </c>
      <c r="M454" s="2">
        <v>7.6E-13</v>
      </c>
      <c r="N454" s="2">
        <v>8.1E-6</v>
      </c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>
        <v>452.0</v>
      </c>
      <c r="B455" s="2" t="s">
        <v>889</v>
      </c>
      <c r="C455" s="5" t="s">
        <v>10</v>
      </c>
      <c r="D455" s="2" t="s">
        <v>890</v>
      </c>
      <c r="E455" s="2">
        <v>0.0</v>
      </c>
      <c r="F455" s="2">
        <v>0.0</v>
      </c>
      <c r="G455" s="2">
        <v>0.0</v>
      </c>
      <c r="H455" s="2">
        <v>2.31</v>
      </c>
      <c r="I455" s="2" t="s">
        <v>891</v>
      </c>
      <c r="J455" s="2" t="s">
        <v>892</v>
      </c>
      <c r="K455" s="2">
        <v>0.25</v>
      </c>
      <c r="L455" s="2">
        <v>-0.46</v>
      </c>
      <c r="M455" s="2">
        <v>0.075</v>
      </c>
      <c r="N455" s="7">
        <v>4.1E-8</v>
      </c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>
        <v>453.0</v>
      </c>
      <c r="B456" s="2" t="s">
        <v>2009</v>
      </c>
      <c r="C456" s="5" t="s">
        <v>2010</v>
      </c>
      <c r="D456" s="2" t="s">
        <v>2011</v>
      </c>
      <c r="E456" s="2">
        <v>0.0</v>
      </c>
      <c r="F456" s="2">
        <v>0.0</v>
      </c>
      <c r="G456" s="2">
        <v>0.0</v>
      </c>
      <c r="H456" s="2">
        <v>2.31</v>
      </c>
      <c r="I456" s="2" t="s">
        <v>2012</v>
      </c>
      <c r="J456" s="2" t="s">
        <v>2013</v>
      </c>
      <c r="K456" s="2">
        <v>0.22</v>
      </c>
      <c r="L456" s="2">
        <v>1.57</v>
      </c>
      <c r="M456" s="2">
        <v>6.1E-10</v>
      </c>
      <c r="N456" s="2">
        <v>1.3E-4</v>
      </c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>
        <v>454.0</v>
      </c>
      <c r="B457" s="2" t="s">
        <v>2014</v>
      </c>
      <c r="C457" s="5" t="s">
        <v>2015</v>
      </c>
      <c r="D457" s="2" t="s">
        <v>2016</v>
      </c>
      <c r="E457" s="2">
        <v>0.0</v>
      </c>
      <c r="F457" s="2">
        <v>0.0</v>
      </c>
      <c r="G457" s="2">
        <v>0.0</v>
      </c>
      <c r="H457" s="2">
        <v>2.3</v>
      </c>
      <c r="I457" s="2" t="s">
        <v>2017</v>
      </c>
      <c r="J457" s="2" t="s">
        <v>2018</v>
      </c>
      <c r="K457" s="2">
        <v>0.82</v>
      </c>
      <c r="L457" s="2">
        <v>-0.32</v>
      </c>
      <c r="M457" s="2">
        <v>0.076</v>
      </c>
      <c r="N457" s="7">
        <v>4.7E-20</v>
      </c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>
        <v>455.0</v>
      </c>
      <c r="B458" s="2" t="s">
        <v>2019</v>
      </c>
      <c r="C458" s="5" t="s">
        <v>10</v>
      </c>
      <c r="D458" s="2" t="s">
        <v>2020</v>
      </c>
      <c r="E458" s="2">
        <v>0.0</v>
      </c>
      <c r="F458" s="2">
        <v>0.0</v>
      </c>
      <c r="G458" s="2">
        <v>0.0</v>
      </c>
      <c r="H458" s="2">
        <v>2.3</v>
      </c>
      <c r="I458" s="2" t="s">
        <v>2021</v>
      </c>
      <c r="J458" s="2" t="s">
        <v>2022</v>
      </c>
      <c r="K458" s="2">
        <v>0.2</v>
      </c>
      <c r="L458" s="2">
        <v>0.93</v>
      </c>
      <c r="M458" s="2">
        <v>5.7E-8</v>
      </c>
      <c r="N458" s="7">
        <v>2.7E-7</v>
      </c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>
        <v>456.0</v>
      </c>
      <c r="B459" s="2" t="s">
        <v>2023</v>
      </c>
      <c r="C459" s="5" t="s">
        <v>10</v>
      </c>
      <c r="D459" s="2" t="s">
        <v>206</v>
      </c>
      <c r="E459" s="2">
        <v>0.0</v>
      </c>
      <c r="F459" s="2">
        <v>0.0</v>
      </c>
      <c r="G459" s="2">
        <v>0.0</v>
      </c>
      <c r="H459" s="2">
        <v>2.29</v>
      </c>
      <c r="I459" s="2" t="s">
        <v>429</v>
      </c>
      <c r="J459" s="2" t="s">
        <v>430</v>
      </c>
      <c r="K459" s="2">
        <v>0.012</v>
      </c>
      <c r="L459" s="2">
        <v>1.15</v>
      </c>
      <c r="M459" s="2">
        <v>6.5E-12</v>
      </c>
      <c r="N459" s="2">
        <v>7.6E-4</v>
      </c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>
        <v>457.0</v>
      </c>
      <c r="B460" s="2" t="s">
        <v>2024</v>
      </c>
      <c r="C460" s="5" t="s">
        <v>10</v>
      </c>
      <c r="D460" s="2" t="s">
        <v>208</v>
      </c>
      <c r="E460" s="2">
        <v>0.0</v>
      </c>
      <c r="F460" s="2">
        <v>0.0</v>
      </c>
      <c r="G460" s="2">
        <v>0.0</v>
      </c>
      <c r="H460" s="2">
        <v>2.27</v>
      </c>
      <c r="I460" s="2">
        <v>0.0</v>
      </c>
      <c r="J460" s="2">
        <v>0.0</v>
      </c>
      <c r="K460" s="2">
        <v>0.0055</v>
      </c>
      <c r="L460" s="2">
        <v>0.62</v>
      </c>
      <c r="M460" s="2">
        <v>0.025</v>
      </c>
      <c r="N460" s="7">
        <v>4.1E-9</v>
      </c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>
        <v>458.0</v>
      </c>
      <c r="B461" s="2" t="s">
        <v>2025</v>
      </c>
      <c r="C461" s="5" t="s">
        <v>10</v>
      </c>
      <c r="D461" s="2" t="s">
        <v>2026</v>
      </c>
      <c r="E461" s="2">
        <v>0.0</v>
      </c>
      <c r="F461" s="2">
        <v>0.0</v>
      </c>
      <c r="G461" s="2">
        <v>0.0</v>
      </c>
      <c r="H461" s="2">
        <v>2.27</v>
      </c>
      <c r="I461" s="2" t="s">
        <v>2027</v>
      </c>
      <c r="J461" s="2" t="s">
        <v>2028</v>
      </c>
      <c r="K461" s="7">
        <v>2.5E-16</v>
      </c>
      <c r="L461" s="2">
        <v>0.63</v>
      </c>
      <c r="M461" s="2">
        <v>1.1E-11</v>
      </c>
      <c r="N461" s="2">
        <v>0.0</v>
      </c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>
        <v>459.0</v>
      </c>
      <c r="B462" s="2" t="s">
        <v>2029</v>
      </c>
      <c r="C462" s="5" t="s">
        <v>2030</v>
      </c>
      <c r="D462" s="2" t="s">
        <v>2031</v>
      </c>
      <c r="E462" s="2">
        <v>0.0</v>
      </c>
      <c r="F462" s="2">
        <v>0.0</v>
      </c>
      <c r="G462" s="2">
        <v>0.0</v>
      </c>
      <c r="H462" s="2">
        <v>2.27</v>
      </c>
      <c r="I462" s="2" t="s">
        <v>2032</v>
      </c>
      <c r="J462" s="2" t="s">
        <v>2033</v>
      </c>
      <c r="K462" s="2">
        <v>0.32</v>
      </c>
      <c r="L462" s="2">
        <v>0.16</v>
      </c>
      <c r="M462" s="2">
        <v>0.59</v>
      </c>
      <c r="N462" s="7">
        <v>2.6E-17</v>
      </c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>
        <v>460.0</v>
      </c>
      <c r="B463" s="2" t="s">
        <v>772</v>
      </c>
      <c r="C463" s="5" t="s">
        <v>773</v>
      </c>
      <c r="D463" s="2" t="s">
        <v>277</v>
      </c>
      <c r="E463" s="2">
        <v>0.0</v>
      </c>
      <c r="F463" s="2">
        <v>0.0</v>
      </c>
      <c r="G463" s="2">
        <v>0.0</v>
      </c>
      <c r="H463" s="2">
        <v>2.26</v>
      </c>
      <c r="I463" s="2" t="s">
        <v>278</v>
      </c>
      <c r="J463" s="2" t="s">
        <v>279</v>
      </c>
      <c r="K463" s="2">
        <v>0.66</v>
      </c>
      <c r="L463" s="2">
        <v>0.52</v>
      </c>
      <c r="M463" s="2">
        <v>4.3E-4</v>
      </c>
      <c r="N463" s="7">
        <v>2.2E-8</v>
      </c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>
        <v>461.0</v>
      </c>
      <c r="B464" s="2" t="s">
        <v>2034</v>
      </c>
      <c r="C464" s="5" t="s">
        <v>2035</v>
      </c>
      <c r="D464" s="2" t="s">
        <v>277</v>
      </c>
      <c r="E464" s="2">
        <v>0.0</v>
      </c>
      <c r="F464" s="2">
        <v>0.0</v>
      </c>
      <c r="G464" s="2">
        <v>0.0</v>
      </c>
      <c r="H464" s="2">
        <v>2.26</v>
      </c>
      <c r="I464" s="2" t="s">
        <v>2036</v>
      </c>
      <c r="J464" s="2" t="s">
        <v>2037</v>
      </c>
      <c r="K464" s="2">
        <v>1.0</v>
      </c>
      <c r="L464" s="2">
        <v>-0.32</v>
      </c>
      <c r="M464" s="2">
        <v>0.33</v>
      </c>
      <c r="N464" s="7">
        <v>3.5E-17</v>
      </c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>
        <v>462.0</v>
      </c>
      <c r="B465" s="2" t="s">
        <v>2038</v>
      </c>
      <c r="C465" s="5" t="s">
        <v>2039</v>
      </c>
      <c r="D465" s="2" t="s">
        <v>1926</v>
      </c>
      <c r="E465" s="2">
        <v>0.0</v>
      </c>
      <c r="F465" s="2">
        <v>0.0</v>
      </c>
      <c r="G465" s="2">
        <v>0.0</v>
      </c>
      <c r="H465" s="2">
        <v>2.26</v>
      </c>
      <c r="I465" s="2" t="s">
        <v>1927</v>
      </c>
      <c r="J465" s="2" t="s">
        <v>1928</v>
      </c>
      <c r="K465" s="2">
        <v>0.023</v>
      </c>
      <c r="L465" s="2">
        <v>1.19</v>
      </c>
      <c r="M465" s="2">
        <v>1.4E-15</v>
      </c>
      <c r="N465" s="2">
        <v>1.0E-5</v>
      </c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>
        <v>463.0</v>
      </c>
      <c r="B466" s="2" t="s">
        <v>2040</v>
      </c>
      <c r="C466" s="5" t="s">
        <v>2041</v>
      </c>
      <c r="D466" s="2" t="s">
        <v>2042</v>
      </c>
      <c r="E466" s="2">
        <v>0.0</v>
      </c>
      <c r="F466" s="2">
        <v>0.0</v>
      </c>
      <c r="G466" s="2">
        <v>0.0</v>
      </c>
      <c r="H466" s="2">
        <v>2.26</v>
      </c>
      <c r="I466" s="2" t="s">
        <v>2043</v>
      </c>
      <c r="J466" s="2" t="s">
        <v>2044</v>
      </c>
      <c r="K466" s="2">
        <v>0.0065</v>
      </c>
      <c r="L466" s="2">
        <v>1.71</v>
      </c>
      <c r="M466" s="2">
        <v>3.3E-16</v>
      </c>
      <c r="N466" s="2">
        <v>4.1E-5</v>
      </c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>
        <v>464.0</v>
      </c>
      <c r="B467" s="2" t="s">
        <v>2045</v>
      </c>
      <c r="C467" s="5" t="s">
        <v>10</v>
      </c>
      <c r="D467" s="2" t="s">
        <v>2046</v>
      </c>
      <c r="E467" s="2">
        <v>0.0</v>
      </c>
      <c r="F467" s="2">
        <v>0.0</v>
      </c>
      <c r="G467" s="2">
        <v>0.0</v>
      </c>
      <c r="H467" s="2">
        <v>2.25</v>
      </c>
      <c r="I467" s="2" t="s">
        <v>2047</v>
      </c>
      <c r="J467" s="2" t="s">
        <v>2048</v>
      </c>
      <c r="K467" s="2">
        <v>0.53</v>
      </c>
      <c r="L467" s="2">
        <v>0.04</v>
      </c>
      <c r="M467" s="2">
        <v>0.0057</v>
      </c>
      <c r="N467" s="7">
        <v>4.4E-51</v>
      </c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>
        <v>465.0</v>
      </c>
      <c r="B468" s="2" t="s">
        <v>749</v>
      </c>
      <c r="C468" s="5" t="s">
        <v>750</v>
      </c>
      <c r="D468" s="2" t="s">
        <v>751</v>
      </c>
      <c r="E468" s="2">
        <v>0.0</v>
      </c>
      <c r="F468" s="2">
        <v>0.0</v>
      </c>
      <c r="G468" s="2">
        <v>0.0</v>
      </c>
      <c r="H468" s="2">
        <v>2.25</v>
      </c>
      <c r="I468" s="2" t="s">
        <v>752</v>
      </c>
      <c r="J468" s="2" t="s">
        <v>753</v>
      </c>
      <c r="K468" s="2">
        <v>0.0016</v>
      </c>
      <c r="L468" s="2">
        <v>1.63</v>
      </c>
      <c r="M468" s="2">
        <v>1.7E-17</v>
      </c>
      <c r="N468" s="2">
        <v>3.2E-5</v>
      </c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>
        <v>466.0</v>
      </c>
      <c r="B469" s="2" t="s">
        <v>2049</v>
      </c>
      <c r="C469" s="5" t="s">
        <v>10</v>
      </c>
      <c r="D469" s="2" t="s">
        <v>2050</v>
      </c>
      <c r="E469" s="2">
        <v>0.0</v>
      </c>
      <c r="F469" s="2">
        <v>0.0</v>
      </c>
      <c r="G469" s="2">
        <v>0.0</v>
      </c>
      <c r="H469" s="2">
        <v>2.24</v>
      </c>
      <c r="I469" s="2" t="s">
        <v>2051</v>
      </c>
      <c r="J469" s="2" t="s">
        <v>2052</v>
      </c>
      <c r="K469" s="2">
        <v>0.3</v>
      </c>
      <c r="L469" s="2">
        <v>1.39</v>
      </c>
      <c r="M469" s="2">
        <v>2.8E-12</v>
      </c>
      <c r="N469" s="2">
        <v>3.1E-5</v>
      </c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>
        <v>467.0</v>
      </c>
      <c r="B470" s="2" t="s">
        <v>2053</v>
      </c>
      <c r="C470" s="5" t="s">
        <v>2054</v>
      </c>
      <c r="D470" s="2" t="s">
        <v>2055</v>
      </c>
      <c r="E470" s="2">
        <v>0.0</v>
      </c>
      <c r="F470" s="2">
        <v>0.0</v>
      </c>
      <c r="G470" s="2">
        <v>0.0</v>
      </c>
      <c r="H470" s="2">
        <v>2.24</v>
      </c>
      <c r="I470" s="2" t="s">
        <v>1413</v>
      </c>
      <c r="J470" s="2" t="s">
        <v>1414</v>
      </c>
      <c r="K470" s="2">
        <v>0.0</v>
      </c>
      <c r="L470" s="2">
        <v>0.15</v>
      </c>
      <c r="M470" s="2">
        <v>0.64</v>
      </c>
      <c r="N470" s="2">
        <v>0.0</v>
      </c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>
        <v>468.0</v>
      </c>
      <c r="B471" s="2" t="s">
        <v>2056</v>
      </c>
      <c r="C471" s="5" t="s">
        <v>10</v>
      </c>
      <c r="D471" s="2" t="s">
        <v>2057</v>
      </c>
      <c r="E471" s="2">
        <v>0.0</v>
      </c>
      <c r="F471" s="2">
        <v>0.0</v>
      </c>
      <c r="G471" s="2">
        <v>0.0</v>
      </c>
      <c r="H471" s="2">
        <v>2.22</v>
      </c>
      <c r="I471" s="2" t="s">
        <v>317</v>
      </c>
      <c r="J471" s="2" t="s">
        <v>318</v>
      </c>
      <c r="K471" s="2">
        <v>5.5E-4</v>
      </c>
      <c r="L471" s="2">
        <v>1.5</v>
      </c>
      <c r="M471" s="2">
        <v>1.4E-11</v>
      </c>
      <c r="N471" s="2">
        <v>1.6E-4</v>
      </c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>
        <v>469.0</v>
      </c>
      <c r="B472" s="2" t="s">
        <v>2058</v>
      </c>
      <c r="C472" s="5" t="s">
        <v>10</v>
      </c>
      <c r="D472" s="2" t="s">
        <v>1045</v>
      </c>
      <c r="E472" s="2">
        <v>0.0</v>
      </c>
      <c r="F472" s="2">
        <v>0.0</v>
      </c>
      <c r="G472" s="2">
        <v>0.0</v>
      </c>
      <c r="H472" s="2">
        <v>2.21</v>
      </c>
      <c r="I472" s="2" t="s">
        <v>1083</v>
      </c>
      <c r="J472" s="2" t="s">
        <v>1084</v>
      </c>
      <c r="K472" s="2">
        <v>0.001</v>
      </c>
      <c r="L472" s="2">
        <v>1.07</v>
      </c>
      <c r="M472" s="2">
        <v>7.0E-9</v>
      </c>
      <c r="N472" s="2">
        <v>3.8E-5</v>
      </c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>
        <v>470.0</v>
      </c>
      <c r="B473" s="2" t="s">
        <v>2059</v>
      </c>
      <c r="C473" s="5" t="s">
        <v>2060</v>
      </c>
      <c r="D473" s="2" t="s">
        <v>2061</v>
      </c>
      <c r="E473" s="2">
        <v>0.0</v>
      </c>
      <c r="F473" s="2">
        <v>0.0</v>
      </c>
      <c r="G473" s="2">
        <v>0.0</v>
      </c>
      <c r="H473" s="2">
        <v>2.21</v>
      </c>
      <c r="I473" s="2" t="s">
        <v>2062</v>
      </c>
      <c r="J473" s="2" t="s">
        <v>2063</v>
      </c>
      <c r="K473" s="2">
        <v>0.0099</v>
      </c>
      <c r="L473" s="2">
        <v>0.31</v>
      </c>
      <c r="M473" s="2">
        <v>0.22</v>
      </c>
      <c r="N473" s="7">
        <v>1.4E-12</v>
      </c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>
        <v>471.0</v>
      </c>
      <c r="B474" s="2" t="s">
        <v>2064</v>
      </c>
      <c r="C474" s="5" t="s">
        <v>10</v>
      </c>
      <c r="D474" s="2" t="s">
        <v>206</v>
      </c>
      <c r="E474" s="2">
        <v>0.0</v>
      </c>
      <c r="F474" s="2">
        <v>0.0</v>
      </c>
      <c r="G474" s="2">
        <v>0.0</v>
      </c>
      <c r="H474" s="2">
        <v>2.21</v>
      </c>
      <c r="I474" s="2" t="s">
        <v>114</v>
      </c>
      <c r="J474" s="2" t="s">
        <v>115</v>
      </c>
      <c r="K474" s="2">
        <v>0.48</v>
      </c>
      <c r="L474" s="2">
        <v>1.11</v>
      </c>
      <c r="M474" s="2">
        <v>0.3</v>
      </c>
      <c r="N474" s="7">
        <v>5.7E-24</v>
      </c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>
        <v>472.0</v>
      </c>
      <c r="B475" s="2" t="s">
        <v>2065</v>
      </c>
      <c r="C475" s="5" t="s">
        <v>2066</v>
      </c>
      <c r="D475" s="2" t="s">
        <v>2067</v>
      </c>
      <c r="E475" s="2">
        <v>0.0</v>
      </c>
      <c r="F475" s="2">
        <v>0.0</v>
      </c>
      <c r="G475" s="2">
        <v>0.0</v>
      </c>
      <c r="H475" s="2">
        <v>2.21</v>
      </c>
      <c r="I475" s="2" t="s">
        <v>2068</v>
      </c>
      <c r="J475" s="2" t="s">
        <v>2069</v>
      </c>
      <c r="K475" s="2">
        <v>0.0018</v>
      </c>
      <c r="L475" s="2">
        <v>-0.28</v>
      </c>
      <c r="M475" s="2">
        <v>0.75</v>
      </c>
      <c r="N475" s="7">
        <v>1.3E-16</v>
      </c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>
        <v>473.0</v>
      </c>
      <c r="B476" s="2" t="s">
        <v>2070</v>
      </c>
      <c r="C476" s="5" t="s">
        <v>10</v>
      </c>
      <c r="D476" s="2" t="s">
        <v>661</v>
      </c>
      <c r="E476" s="2">
        <v>0.0</v>
      </c>
      <c r="F476" s="2">
        <v>0.0</v>
      </c>
      <c r="G476" s="2">
        <v>0.0</v>
      </c>
      <c r="H476" s="2">
        <v>2.21</v>
      </c>
      <c r="I476" s="2" t="s">
        <v>2071</v>
      </c>
      <c r="J476" s="2" t="s">
        <v>2072</v>
      </c>
      <c r="K476" s="2">
        <v>0.44</v>
      </c>
      <c r="L476" s="2">
        <v>1.19</v>
      </c>
      <c r="M476" s="2">
        <v>7.0E-17</v>
      </c>
      <c r="N476" s="2">
        <v>5.1E-5</v>
      </c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>
        <v>474.0</v>
      </c>
      <c r="B477" s="2" t="s">
        <v>2073</v>
      </c>
      <c r="C477" s="5" t="s">
        <v>10</v>
      </c>
      <c r="D477" s="2" t="s">
        <v>448</v>
      </c>
      <c r="E477" s="2">
        <v>0.0</v>
      </c>
      <c r="F477" s="2">
        <v>0.0</v>
      </c>
      <c r="G477" s="2">
        <v>0.0</v>
      </c>
      <c r="H477" s="2">
        <v>2.2</v>
      </c>
      <c r="I477" s="2" t="s">
        <v>449</v>
      </c>
      <c r="J477" s="2" t="s">
        <v>450</v>
      </c>
      <c r="K477" s="2">
        <v>0.1</v>
      </c>
      <c r="L477" s="2">
        <v>1.23</v>
      </c>
      <c r="M477" s="2">
        <v>1.2E-12</v>
      </c>
      <c r="N477" s="2">
        <v>8.4E-6</v>
      </c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>
        <v>475.0</v>
      </c>
      <c r="B478" s="2" t="s">
        <v>2074</v>
      </c>
      <c r="C478" s="5" t="s">
        <v>2075</v>
      </c>
      <c r="D478" s="2" t="s">
        <v>2076</v>
      </c>
      <c r="E478" s="2">
        <v>0.0</v>
      </c>
      <c r="F478" s="2">
        <v>0.0</v>
      </c>
      <c r="G478" s="2">
        <v>0.0</v>
      </c>
      <c r="H478" s="2">
        <v>2.19</v>
      </c>
      <c r="I478" s="2" t="s">
        <v>2077</v>
      </c>
      <c r="J478" s="2" t="s">
        <v>2078</v>
      </c>
      <c r="K478" s="7">
        <v>3.0E-14</v>
      </c>
      <c r="L478" s="2">
        <v>-1.18</v>
      </c>
      <c r="M478" s="2">
        <v>6.7E-4</v>
      </c>
      <c r="N478" s="7">
        <v>5.8E-39</v>
      </c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>
        <v>476.0</v>
      </c>
      <c r="B479" s="2" t="s">
        <v>2079</v>
      </c>
      <c r="C479" s="5" t="s">
        <v>10</v>
      </c>
      <c r="D479" s="2" t="s">
        <v>894</v>
      </c>
      <c r="E479" s="2">
        <v>0.0</v>
      </c>
      <c r="F479" s="2">
        <v>0.0</v>
      </c>
      <c r="G479" s="2">
        <v>0.0</v>
      </c>
      <c r="H479" s="2">
        <v>2.18</v>
      </c>
      <c r="I479" s="2">
        <v>0.0</v>
      </c>
      <c r="J479" s="2">
        <v>0.0</v>
      </c>
      <c r="K479" s="2">
        <v>1.2E-6</v>
      </c>
      <c r="L479" s="2">
        <v>0.69</v>
      </c>
      <c r="M479" s="2">
        <v>2.2E-9</v>
      </c>
      <c r="N479" s="2">
        <v>7.8E-6</v>
      </c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>
        <v>477.0</v>
      </c>
      <c r="B480" s="2" t="s">
        <v>2080</v>
      </c>
      <c r="C480" s="5" t="s">
        <v>2081</v>
      </c>
      <c r="D480" s="2" t="s">
        <v>2082</v>
      </c>
      <c r="E480" s="2">
        <v>0.0</v>
      </c>
      <c r="F480" s="2">
        <v>0.0</v>
      </c>
      <c r="G480" s="2">
        <v>0.0</v>
      </c>
      <c r="H480" s="2">
        <v>2.18</v>
      </c>
      <c r="I480" s="2" t="s">
        <v>2083</v>
      </c>
      <c r="J480" s="2" t="s">
        <v>2084</v>
      </c>
      <c r="K480" s="2">
        <v>0.9</v>
      </c>
      <c r="L480" s="2">
        <v>0.0</v>
      </c>
      <c r="M480" s="2">
        <v>0.48</v>
      </c>
      <c r="N480" s="7">
        <v>3.5E-11</v>
      </c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>
        <v>478.0</v>
      </c>
      <c r="B481" s="2" t="s">
        <v>2085</v>
      </c>
      <c r="C481" s="5" t="s">
        <v>10</v>
      </c>
      <c r="D481" s="2" t="s">
        <v>101</v>
      </c>
      <c r="E481" s="2">
        <v>0.0</v>
      </c>
      <c r="F481" s="2">
        <v>0.0</v>
      </c>
      <c r="G481" s="2">
        <v>0.0</v>
      </c>
      <c r="H481" s="2">
        <v>2.18</v>
      </c>
      <c r="I481" s="2">
        <v>0.0</v>
      </c>
      <c r="J481" s="2">
        <v>0.0</v>
      </c>
      <c r="K481" s="2">
        <v>0.27</v>
      </c>
      <c r="L481" s="2">
        <v>-0.88</v>
      </c>
      <c r="M481" s="2">
        <v>0.15</v>
      </c>
      <c r="N481" s="7">
        <v>6.6E-15</v>
      </c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>
        <v>479.0</v>
      </c>
      <c r="B482" s="2" t="s">
        <v>424</v>
      </c>
      <c r="C482" s="5" t="s">
        <v>10</v>
      </c>
      <c r="D482" s="2" t="s">
        <v>425</v>
      </c>
      <c r="E482" s="2">
        <v>0.0</v>
      </c>
      <c r="F482" s="2">
        <v>0.0</v>
      </c>
      <c r="G482" s="2">
        <v>0.0</v>
      </c>
      <c r="H482" s="2">
        <v>2.17</v>
      </c>
      <c r="I482" s="2" t="s">
        <v>426</v>
      </c>
      <c r="J482" s="2" t="s">
        <v>427</v>
      </c>
      <c r="K482" s="2">
        <v>0.018</v>
      </c>
      <c r="L482" s="2">
        <v>0.38</v>
      </c>
      <c r="M482" s="2">
        <v>0.029</v>
      </c>
      <c r="N482" s="7">
        <v>7.5E-9</v>
      </c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>
        <v>480.0</v>
      </c>
      <c r="B483" s="2" t="s">
        <v>2086</v>
      </c>
      <c r="C483" s="5" t="s">
        <v>10</v>
      </c>
      <c r="D483" s="2" t="s">
        <v>2087</v>
      </c>
      <c r="E483" s="2">
        <v>0.0</v>
      </c>
      <c r="F483" s="2">
        <v>0.0</v>
      </c>
      <c r="G483" s="2">
        <v>0.0</v>
      </c>
      <c r="H483" s="2">
        <v>2.15</v>
      </c>
      <c r="I483" s="2" t="s">
        <v>114</v>
      </c>
      <c r="J483" s="2" t="s">
        <v>115</v>
      </c>
      <c r="K483" s="2">
        <v>6.0E-5</v>
      </c>
      <c r="L483" s="2">
        <v>-1.98</v>
      </c>
      <c r="M483" s="2">
        <v>8.0E-16</v>
      </c>
      <c r="N483" s="7">
        <v>9.9E-51</v>
      </c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>
        <v>481.0</v>
      </c>
      <c r="B484" s="2" t="s">
        <v>2088</v>
      </c>
      <c r="C484" s="5" t="s">
        <v>10</v>
      </c>
      <c r="D484" s="2" t="s">
        <v>2089</v>
      </c>
      <c r="E484" s="2">
        <v>0.0</v>
      </c>
      <c r="F484" s="2">
        <v>0.0</v>
      </c>
      <c r="G484" s="2">
        <v>0.0</v>
      </c>
      <c r="H484" s="2">
        <v>2.11</v>
      </c>
      <c r="I484" s="2" t="s">
        <v>449</v>
      </c>
      <c r="J484" s="2" t="s">
        <v>450</v>
      </c>
      <c r="K484" s="2">
        <v>0.2</v>
      </c>
      <c r="L484" s="2">
        <v>0.1</v>
      </c>
      <c r="M484" s="2">
        <v>0.28</v>
      </c>
      <c r="N484" s="7">
        <v>7.7E-10</v>
      </c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>
        <v>482.0</v>
      </c>
      <c r="B485" s="2" t="s">
        <v>2090</v>
      </c>
      <c r="C485" s="5" t="s">
        <v>10</v>
      </c>
      <c r="D485" s="2" t="s">
        <v>2091</v>
      </c>
      <c r="E485" s="2">
        <v>0.0</v>
      </c>
      <c r="F485" s="2">
        <v>0.0</v>
      </c>
      <c r="G485" s="2">
        <v>0.0</v>
      </c>
      <c r="H485" s="2">
        <v>2.1</v>
      </c>
      <c r="I485" s="2" t="s">
        <v>2092</v>
      </c>
      <c r="J485" s="2" t="s">
        <v>2093</v>
      </c>
      <c r="K485" s="2">
        <v>0.89</v>
      </c>
      <c r="L485" s="2">
        <v>-0.11</v>
      </c>
      <c r="M485" s="2">
        <v>0.5</v>
      </c>
      <c r="N485" s="7">
        <v>4.4E-12</v>
      </c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>
        <v>483.0</v>
      </c>
      <c r="B486" s="2" t="s">
        <v>2094</v>
      </c>
      <c r="C486" s="5" t="s">
        <v>10</v>
      </c>
      <c r="D486" s="2" t="s">
        <v>366</v>
      </c>
      <c r="E486" s="2">
        <v>0.0</v>
      </c>
      <c r="F486" s="2">
        <v>0.0</v>
      </c>
      <c r="G486" s="2">
        <v>0.0</v>
      </c>
      <c r="H486" s="2">
        <v>2.1</v>
      </c>
      <c r="I486" s="2" t="s">
        <v>367</v>
      </c>
      <c r="J486" s="2" t="s">
        <v>368</v>
      </c>
      <c r="K486" s="2">
        <v>0.66</v>
      </c>
      <c r="L486" s="2">
        <v>0.59</v>
      </c>
      <c r="M486" s="2">
        <v>0.0024</v>
      </c>
      <c r="N486" s="7">
        <v>7.6E-8</v>
      </c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>
        <v>484.0</v>
      </c>
      <c r="B487" s="2" t="s">
        <v>2095</v>
      </c>
      <c r="C487" s="5" t="s">
        <v>2096</v>
      </c>
      <c r="D487" s="2" t="s">
        <v>2097</v>
      </c>
      <c r="E487" s="2">
        <v>0.0</v>
      </c>
      <c r="F487" s="2">
        <v>0.0</v>
      </c>
      <c r="G487" s="2">
        <v>0.0</v>
      </c>
      <c r="H487" s="2">
        <v>2.1</v>
      </c>
      <c r="I487" s="2" t="s">
        <v>2098</v>
      </c>
      <c r="J487" s="2" t="s">
        <v>2099</v>
      </c>
      <c r="K487" s="2">
        <v>0.0082</v>
      </c>
      <c r="L487" s="2">
        <v>-1.28</v>
      </c>
      <c r="M487" s="2">
        <v>0.067</v>
      </c>
      <c r="N487" s="7">
        <v>1.1E-21</v>
      </c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>
        <v>485.0</v>
      </c>
      <c r="B488" s="2" t="s">
        <v>2100</v>
      </c>
      <c r="C488" s="5" t="s">
        <v>10</v>
      </c>
      <c r="D488" s="2" t="s">
        <v>478</v>
      </c>
      <c r="E488" s="2">
        <v>0.0</v>
      </c>
      <c r="F488" s="2">
        <v>0.0</v>
      </c>
      <c r="G488" s="2">
        <v>-2.05</v>
      </c>
      <c r="H488" s="2">
        <v>2.09</v>
      </c>
      <c r="I488" s="2" t="s">
        <v>650</v>
      </c>
      <c r="J488" s="2" t="s">
        <v>651</v>
      </c>
      <c r="K488" s="2">
        <v>0.0</v>
      </c>
      <c r="L488" s="2">
        <v>-1.61</v>
      </c>
      <c r="M488" s="2">
        <v>0.0</v>
      </c>
      <c r="N488" s="2">
        <v>0.0</v>
      </c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>
        <v>486.0</v>
      </c>
      <c r="B489" s="2" t="s">
        <v>2101</v>
      </c>
      <c r="C489" s="5" t="s">
        <v>10</v>
      </c>
      <c r="D489" s="2" t="s">
        <v>448</v>
      </c>
      <c r="E489" s="2">
        <v>0.0</v>
      </c>
      <c r="F489" s="2">
        <v>0.0</v>
      </c>
      <c r="G489" s="2">
        <v>0.0</v>
      </c>
      <c r="H489" s="2">
        <v>2.07</v>
      </c>
      <c r="I489" s="2" t="s">
        <v>834</v>
      </c>
      <c r="J489" s="2" t="s">
        <v>835</v>
      </c>
      <c r="K489" s="2">
        <v>6.0E-4</v>
      </c>
      <c r="L489" s="2">
        <v>1.49</v>
      </c>
      <c r="M489" s="2">
        <v>4.3E-12</v>
      </c>
      <c r="N489" s="2">
        <v>2.7E-4</v>
      </c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>
        <v>487.0</v>
      </c>
      <c r="B490" s="2" t="s">
        <v>2102</v>
      </c>
      <c r="C490" s="5" t="s">
        <v>10</v>
      </c>
      <c r="D490" s="2" t="s">
        <v>2103</v>
      </c>
      <c r="E490" s="2">
        <v>0.0</v>
      </c>
      <c r="F490" s="2">
        <v>0.0</v>
      </c>
      <c r="G490" s="2">
        <v>0.0</v>
      </c>
      <c r="H490" s="2">
        <v>2.07</v>
      </c>
      <c r="I490" s="2" t="s">
        <v>114</v>
      </c>
      <c r="J490" s="2" t="s">
        <v>115</v>
      </c>
      <c r="K490" s="2">
        <v>0.52</v>
      </c>
      <c r="L490" s="2">
        <v>-0.67</v>
      </c>
      <c r="M490" s="2">
        <v>0.0039</v>
      </c>
      <c r="N490" s="7">
        <v>1.9E-19</v>
      </c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>
        <v>488.0</v>
      </c>
      <c r="B491" s="2" t="s">
        <v>2104</v>
      </c>
      <c r="C491" s="5" t="s">
        <v>2105</v>
      </c>
      <c r="D491" s="2" t="s">
        <v>277</v>
      </c>
      <c r="E491" s="2">
        <v>0.0</v>
      </c>
      <c r="F491" s="2">
        <v>0.0</v>
      </c>
      <c r="G491" s="2">
        <v>0.0</v>
      </c>
      <c r="H491" s="2">
        <v>2.07</v>
      </c>
      <c r="I491" s="2" t="s">
        <v>278</v>
      </c>
      <c r="J491" s="2" t="s">
        <v>279</v>
      </c>
      <c r="K491" s="2">
        <v>0.18</v>
      </c>
      <c r="L491" s="2">
        <v>0.51</v>
      </c>
      <c r="M491" s="2">
        <v>0.0017</v>
      </c>
      <c r="N491" s="7">
        <v>4.1E-8</v>
      </c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>
        <v>489.0</v>
      </c>
      <c r="B492" s="2" t="s">
        <v>2106</v>
      </c>
      <c r="C492" s="5" t="s">
        <v>10</v>
      </c>
      <c r="D492" s="2" t="s">
        <v>1002</v>
      </c>
      <c r="E492" s="2">
        <v>0.0</v>
      </c>
      <c r="F492" s="2">
        <v>0.0</v>
      </c>
      <c r="G492" s="2">
        <v>0.0</v>
      </c>
      <c r="H492" s="2">
        <v>2.06</v>
      </c>
      <c r="I492" s="2" t="s">
        <v>2107</v>
      </c>
      <c r="J492" s="2" t="s">
        <v>2108</v>
      </c>
      <c r="K492" s="2">
        <v>0.73</v>
      </c>
      <c r="L492" s="2">
        <v>0.73</v>
      </c>
      <c r="M492" s="2">
        <v>4.1E-10</v>
      </c>
      <c r="N492" s="2">
        <v>3.0E-6</v>
      </c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>
        <v>490.0</v>
      </c>
      <c r="B493" s="2" t="s">
        <v>2109</v>
      </c>
      <c r="C493" s="5" t="s">
        <v>2110</v>
      </c>
      <c r="D493" s="2" t="s">
        <v>2111</v>
      </c>
      <c r="E493" s="2">
        <v>0.0</v>
      </c>
      <c r="F493" s="2">
        <v>0.0</v>
      </c>
      <c r="G493" s="2">
        <v>0.0</v>
      </c>
      <c r="H493" s="2">
        <v>2.06</v>
      </c>
      <c r="I493" s="2" t="s">
        <v>114</v>
      </c>
      <c r="J493" s="2" t="s">
        <v>115</v>
      </c>
      <c r="K493" s="2">
        <v>0.0014</v>
      </c>
      <c r="L493" s="2">
        <v>0.29</v>
      </c>
      <c r="M493" s="2">
        <v>0.063</v>
      </c>
      <c r="N493" s="7">
        <v>5.3E-12</v>
      </c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>
        <v>491.0</v>
      </c>
      <c r="B494" s="2" t="s">
        <v>2112</v>
      </c>
      <c r="C494" s="5" t="s">
        <v>10</v>
      </c>
      <c r="D494" s="2" t="s">
        <v>2113</v>
      </c>
      <c r="E494" s="2">
        <v>0.0</v>
      </c>
      <c r="F494" s="2">
        <v>0.0</v>
      </c>
      <c r="G494" s="2">
        <v>0.0</v>
      </c>
      <c r="H494" s="2">
        <v>2.05</v>
      </c>
      <c r="I494" s="2" t="s">
        <v>2114</v>
      </c>
      <c r="J494" s="2" t="s">
        <v>2115</v>
      </c>
      <c r="K494" s="2">
        <v>0.049</v>
      </c>
      <c r="L494" s="2">
        <v>1.24</v>
      </c>
      <c r="M494" s="2">
        <v>5.1E-10</v>
      </c>
      <c r="N494" s="2">
        <v>6.7E-5</v>
      </c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>
        <v>492.0</v>
      </c>
      <c r="B495" s="2" t="s">
        <v>2116</v>
      </c>
      <c r="C495" s="5" t="s">
        <v>10</v>
      </c>
      <c r="D495" s="2" t="s">
        <v>1383</v>
      </c>
      <c r="E495" s="2">
        <v>-2.97</v>
      </c>
      <c r="F495" s="2">
        <v>-3.81</v>
      </c>
      <c r="G495" s="2">
        <v>0.0</v>
      </c>
      <c r="H495" s="2">
        <v>2.04</v>
      </c>
      <c r="I495" s="2" t="s">
        <v>12</v>
      </c>
      <c r="J495" s="2" t="s">
        <v>13</v>
      </c>
      <c r="K495" s="2">
        <v>0.0</v>
      </c>
      <c r="L495" s="2">
        <v>-3.81</v>
      </c>
      <c r="M495" s="2">
        <v>0.0</v>
      </c>
      <c r="N495" s="2">
        <v>0.0</v>
      </c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>
        <v>493.0</v>
      </c>
      <c r="B496" s="2" t="s">
        <v>2117</v>
      </c>
      <c r="C496" s="5" t="s">
        <v>10</v>
      </c>
      <c r="D496" s="2" t="s">
        <v>2118</v>
      </c>
      <c r="E496" s="2">
        <v>0.0</v>
      </c>
      <c r="F496" s="2">
        <v>0.0</v>
      </c>
      <c r="G496" s="2">
        <v>0.0</v>
      </c>
      <c r="H496" s="2">
        <v>2.03</v>
      </c>
      <c r="I496" s="2">
        <v>0.0</v>
      </c>
      <c r="J496" s="2">
        <v>0.0</v>
      </c>
      <c r="K496" s="2">
        <v>0.025</v>
      </c>
      <c r="L496" s="2">
        <v>0.7</v>
      </c>
      <c r="M496" s="2">
        <v>0.06</v>
      </c>
      <c r="N496" s="7">
        <v>2.7E-11</v>
      </c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>
        <v>494.0</v>
      </c>
      <c r="B497" s="2" t="s">
        <v>2119</v>
      </c>
      <c r="C497" s="5" t="s">
        <v>10</v>
      </c>
      <c r="D497" s="2" t="s">
        <v>2120</v>
      </c>
      <c r="E497" s="2">
        <v>0.0</v>
      </c>
      <c r="F497" s="2">
        <v>0.0</v>
      </c>
      <c r="G497" s="2">
        <v>0.0</v>
      </c>
      <c r="H497" s="2">
        <v>2.02</v>
      </c>
      <c r="I497" s="2" t="s">
        <v>226</v>
      </c>
      <c r="J497" s="2" t="s">
        <v>227</v>
      </c>
      <c r="K497" s="2">
        <v>0.43</v>
      </c>
      <c r="L497" s="2">
        <v>1.52</v>
      </c>
      <c r="M497" s="2">
        <v>1.3E-11</v>
      </c>
      <c r="N497" s="2">
        <v>2.9E-4</v>
      </c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>
        <v>495.0</v>
      </c>
      <c r="B498" s="2" t="s">
        <v>2121</v>
      </c>
      <c r="C498" s="5" t="s">
        <v>10</v>
      </c>
      <c r="D498" s="2" t="s">
        <v>1004</v>
      </c>
      <c r="E498" s="2">
        <v>0.0</v>
      </c>
      <c r="F498" s="2">
        <v>2.09</v>
      </c>
      <c r="G498" s="2">
        <v>2.1</v>
      </c>
      <c r="H498" s="2">
        <v>0.0</v>
      </c>
      <c r="I498" s="2" t="s">
        <v>2122</v>
      </c>
      <c r="J498" s="2" t="s">
        <v>2123</v>
      </c>
      <c r="K498" s="2">
        <v>0.013</v>
      </c>
      <c r="L498" s="2">
        <v>2.09</v>
      </c>
      <c r="M498" s="2">
        <v>0.0</v>
      </c>
      <c r="N498" s="2">
        <v>0.95</v>
      </c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>
        <v>496.0</v>
      </c>
      <c r="B499" s="2" t="s">
        <v>497</v>
      </c>
      <c r="C499" s="5" t="s">
        <v>10</v>
      </c>
      <c r="D499" s="2" t="s">
        <v>67</v>
      </c>
      <c r="E499" s="2">
        <v>3.84</v>
      </c>
      <c r="F499" s="2">
        <v>2.05</v>
      </c>
      <c r="G499" s="2">
        <v>0.0</v>
      </c>
      <c r="H499" s="2">
        <v>0.0</v>
      </c>
      <c r="I499" s="2" t="s">
        <v>498</v>
      </c>
      <c r="J499" s="2" t="s">
        <v>499</v>
      </c>
      <c r="K499" s="2">
        <v>0.0</v>
      </c>
      <c r="L499" s="2">
        <v>2.05</v>
      </c>
      <c r="M499" s="2">
        <v>1.4E-16</v>
      </c>
      <c r="N499" s="2">
        <v>0.013</v>
      </c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>
        <v>497.0</v>
      </c>
      <c r="B500" s="2" t="s">
        <v>2124</v>
      </c>
      <c r="C500" s="5" t="s">
        <v>2125</v>
      </c>
      <c r="D500" s="2" t="s">
        <v>2126</v>
      </c>
      <c r="E500" s="2">
        <v>2.07</v>
      </c>
      <c r="F500" s="2">
        <v>2.04</v>
      </c>
      <c r="G500" s="2">
        <v>0.0</v>
      </c>
      <c r="H500" s="2">
        <v>0.0</v>
      </c>
      <c r="I500" s="2" t="s">
        <v>2127</v>
      </c>
      <c r="J500" s="2" t="s">
        <v>2128</v>
      </c>
      <c r="K500" s="2">
        <v>1.6E-6</v>
      </c>
      <c r="L500" s="2">
        <v>2.04</v>
      </c>
      <c r="M500" s="2">
        <v>1.6E-16</v>
      </c>
      <c r="N500" s="2">
        <v>0.95</v>
      </c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>
        <v>498.0</v>
      </c>
      <c r="B501" s="2" t="s">
        <v>242</v>
      </c>
      <c r="C501" s="5" t="s">
        <v>10</v>
      </c>
      <c r="D501" s="2" t="s">
        <v>208</v>
      </c>
      <c r="E501" s="2">
        <v>2.96</v>
      </c>
      <c r="F501" s="2">
        <v>0.0</v>
      </c>
      <c r="G501" s="2">
        <v>0.0</v>
      </c>
      <c r="H501" s="2">
        <v>0.0</v>
      </c>
      <c r="I501" s="2">
        <v>0.0</v>
      </c>
      <c r="J501" s="2">
        <v>0.0</v>
      </c>
      <c r="K501" s="2">
        <v>0.0</v>
      </c>
      <c r="L501" s="2">
        <v>-0.01</v>
      </c>
      <c r="M501" s="2">
        <v>0.0077</v>
      </c>
      <c r="N501" s="2">
        <v>0.83</v>
      </c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>
        <v>499.0</v>
      </c>
      <c r="B502" s="2" t="s">
        <v>2129</v>
      </c>
      <c r="C502" s="5" t="s">
        <v>10</v>
      </c>
      <c r="D502" s="2" t="s">
        <v>2130</v>
      </c>
      <c r="E502" s="2">
        <v>2.79</v>
      </c>
      <c r="F502" s="2">
        <v>0.0</v>
      </c>
      <c r="G502" s="2">
        <v>0.0</v>
      </c>
      <c r="H502" s="2">
        <v>0.0</v>
      </c>
      <c r="I502" s="2" t="s">
        <v>2131</v>
      </c>
      <c r="J502" s="2" t="s">
        <v>2132</v>
      </c>
      <c r="K502" s="7">
        <v>2.1E-15</v>
      </c>
      <c r="L502" s="2">
        <v>1.77</v>
      </c>
      <c r="M502" s="2">
        <v>2.7E-17</v>
      </c>
      <c r="N502" s="2">
        <v>0.76</v>
      </c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>
        <v>500.0</v>
      </c>
      <c r="B503" s="2" t="s">
        <v>2133</v>
      </c>
      <c r="C503" s="5" t="s">
        <v>10</v>
      </c>
      <c r="D503" s="2" t="s">
        <v>206</v>
      </c>
      <c r="E503" s="2">
        <v>2.46</v>
      </c>
      <c r="F503" s="2">
        <v>0.0</v>
      </c>
      <c r="G503" s="2">
        <v>0.0</v>
      </c>
      <c r="H503" s="2">
        <v>0.0</v>
      </c>
      <c r="I503" s="2" t="s">
        <v>114</v>
      </c>
      <c r="J503" s="2" t="s">
        <v>115</v>
      </c>
      <c r="K503" s="7">
        <v>1.7E-12</v>
      </c>
      <c r="L503" s="2">
        <v>1.38</v>
      </c>
      <c r="M503" s="2">
        <v>9.7E-17</v>
      </c>
      <c r="N503" s="2">
        <v>0.45</v>
      </c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>
        <v>501.0</v>
      </c>
      <c r="B504" s="2" t="s">
        <v>2134</v>
      </c>
      <c r="C504" s="5" t="s">
        <v>10</v>
      </c>
      <c r="D504" s="2" t="s">
        <v>2135</v>
      </c>
      <c r="E504" s="2">
        <v>0.0</v>
      </c>
      <c r="F504" s="2">
        <v>2.22</v>
      </c>
      <c r="G504" s="2">
        <v>0.0</v>
      </c>
      <c r="H504" s="2">
        <v>0.0</v>
      </c>
      <c r="I504" s="2" t="s">
        <v>737</v>
      </c>
      <c r="J504" s="2" t="s">
        <v>738</v>
      </c>
      <c r="K504" s="2">
        <v>0.012</v>
      </c>
      <c r="L504" s="2">
        <v>2.22</v>
      </c>
      <c r="M504" s="2">
        <v>6.9E-18</v>
      </c>
      <c r="N504" s="2">
        <v>0.069</v>
      </c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>
        <v>502.0</v>
      </c>
      <c r="B505" s="2" t="s">
        <v>2136</v>
      </c>
      <c r="C505" s="5" t="s">
        <v>10</v>
      </c>
      <c r="D505" s="2" t="s">
        <v>206</v>
      </c>
      <c r="E505" s="2">
        <v>2.64</v>
      </c>
      <c r="F505" s="2">
        <v>0.0</v>
      </c>
      <c r="G505" s="2">
        <v>0.0</v>
      </c>
      <c r="H505" s="2">
        <v>0.0</v>
      </c>
      <c r="I505" s="2" t="s">
        <v>114</v>
      </c>
      <c r="J505" s="2" t="s">
        <v>115</v>
      </c>
      <c r="K505" s="7">
        <v>1.7E-14</v>
      </c>
      <c r="L505" s="2">
        <v>0.9</v>
      </c>
      <c r="M505" s="2">
        <v>2.5E-14</v>
      </c>
      <c r="N505" s="2">
        <v>0.02</v>
      </c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>
        <v>503.0</v>
      </c>
      <c r="B506" s="2" t="s">
        <v>2137</v>
      </c>
      <c r="C506" s="5" t="s">
        <v>2138</v>
      </c>
      <c r="D506" s="2" t="s">
        <v>2139</v>
      </c>
      <c r="E506" s="2">
        <v>2.5</v>
      </c>
      <c r="F506" s="2">
        <v>2.12</v>
      </c>
      <c r="G506" s="2">
        <v>0.0</v>
      </c>
      <c r="H506" s="2">
        <v>0.0</v>
      </c>
      <c r="I506" s="2" t="s">
        <v>2140</v>
      </c>
      <c r="J506" s="2" t="s">
        <v>2141</v>
      </c>
      <c r="K506" s="7">
        <v>3.0E-10</v>
      </c>
      <c r="L506" s="2">
        <v>2.12</v>
      </c>
      <c r="M506" s="2">
        <v>0.0</v>
      </c>
      <c r="N506" s="2">
        <v>0.026</v>
      </c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>
        <v>504.0</v>
      </c>
      <c r="B507" s="2" t="s">
        <v>2142</v>
      </c>
      <c r="C507" s="5" t="s">
        <v>2143</v>
      </c>
      <c r="D507" s="2" t="s">
        <v>2144</v>
      </c>
      <c r="E507" s="2">
        <v>2.38</v>
      </c>
      <c r="F507" s="2">
        <v>0.0</v>
      </c>
      <c r="G507" s="2">
        <v>0.0</v>
      </c>
      <c r="H507" s="2">
        <v>0.0</v>
      </c>
      <c r="I507" s="2" t="s">
        <v>2145</v>
      </c>
      <c r="J507" s="2" t="s">
        <v>2146</v>
      </c>
      <c r="K507" s="7">
        <v>1.7E-11</v>
      </c>
      <c r="L507" s="2">
        <v>1.69</v>
      </c>
      <c r="M507" s="2">
        <v>1.0E-14</v>
      </c>
      <c r="N507" s="2">
        <v>0.17</v>
      </c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>
        <v>505.0</v>
      </c>
      <c r="B508" s="2" t="s">
        <v>2147</v>
      </c>
      <c r="C508" s="5" t="s">
        <v>10</v>
      </c>
      <c r="D508" s="2" t="s">
        <v>206</v>
      </c>
      <c r="E508" s="2">
        <v>2.22</v>
      </c>
      <c r="F508" s="2">
        <v>0.0</v>
      </c>
      <c r="G508" s="2">
        <v>0.0</v>
      </c>
      <c r="H508" s="2">
        <v>0.0</v>
      </c>
      <c r="I508" s="2" t="s">
        <v>114</v>
      </c>
      <c r="J508" s="2" t="s">
        <v>115</v>
      </c>
      <c r="K508" s="7">
        <v>1.0E-13</v>
      </c>
      <c r="L508" s="2">
        <v>0.98</v>
      </c>
      <c r="M508" s="2">
        <v>0.0</v>
      </c>
      <c r="N508" s="2">
        <v>0.92</v>
      </c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>
        <v>506.0</v>
      </c>
      <c r="B509" s="2" t="s">
        <v>2148</v>
      </c>
      <c r="C509" s="5" t="s">
        <v>10</v>
      </c>
      <c r="D509" s="2" t="s">
        <v>2149</v>
      </c>
      <c r="E509" s="2">
        <v>2.31</v>
      </c>
      <c r="F509" s="2">
        <v>0.0</v>
      </c>
      <c r="G509" s="2">
        <v>0.0</v>
      </c>
      <c r="H509" s="2">
        <v>0.0</v>
      </c>
      <c r="I509" s="2">
        <v>0.0</v>
      </c>
      <c r="J509" s="2">
        <v>0.0</v>
      </c>
      <c r="K509" s="7">
        <v>1.2E-21</v>
      </c>
      <c r="L509" s="2">
        <v>0.92</v>
      </c>
      <c r="M509" s="2">
        <v>0.0</v>
      </c>
      <c r="N509" s="2">
        <v>0.34</v>
      </c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>
        <v>507.0</v>
      </c>
      <c r="B510" s="2" t="s">
        <v>2150</v>
      </c>
      <c r="C510" s="5" t="s">
        <v>10</v>
      </c>
      <c r="D510" s="2" t="s">
        <v>391</v>
      </c>
      <c r="E510" s="2">
        <v>2.72</v>
      </c>
      <c r="F510" s="2">
        <v>0.0</v>
      </c>
      <c r="G510" s="2">
        <v>0.0</v>
      </c>
      <c r="H510" s="2">
        <v>0.0</v>
      </c>
      <c r="I510" s="2" t="s">
        <v>114</v>
      </c>
      <c r="J510" s="2" t="s">
        <v>115</v>
      </c>
      <c r="K510" s="7">
        <v>6.5E-9</v>
      </c>
      <c r="L510" s="2">
        <v>1.22</v>
      </c>
      <c r="M510" s="2">
        <v>1.1E-10</v>
      </c>
      <c r="N510" s="2">
        <v>0.21</v>
      </c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>
        <v>508.0</v>
      </c>
      <c r="B511" s="2" t="s">
        <v>2151</v>
      </c>
      <c r="C511" s="5" t="s">
        <v>2152</v>
      </c>
      <c r="D511" s="2" t="s">
        <v>812</v>
      </c>
      <c r="E511" s="2">
        <v>0.0</v>
      </c>
      <c r="F511" s="2">
        <v>2.03</v>
      </c>
      <c r="G511" s="2">
        <v>2.11</v>
      </c>
      <c r="H511" s="2">
        <v>0.0</v>
      </c>
      <c r="I511" s="2" t="s">
        <v>813</v>
      </c>
      <c r="J511" s="2" t="s">
        <v>814</v>
      </c>
      <c r="K511" s="2">
        <v>5.6E-5</v>
      </c>
      <c r="L511" s="2">
        <v>2.03</v>
      </c>
      <c r="M511" s="2">
        <v>0.0</v>
      </c>
      <c r="N511" s="2">
        <v>0.094</v>
      </c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>
        <v>509.0</v>
      </c>
      <c r="B512" s="2" t="s">
        <v>2153</v>
      </c>
      <c r="C512" s="5" t="s">
        <v>2154</v>
      </c>
      <c r="D512" s="2" t="s">
        <v>167</v>
      </c>
      <c r="E512" s="2">
        <v>0.0</v>
      </c>
      <c r="F512" s="2">
        <v>2.08</v>
      </c>
      <c r="G512" s="2">
        <v>2.02</v>
      </c>
      <c r="H512" s="2">
        <v>0.0</v>
      </c>
      <c r="I512" s="2" t="s">
        <v>168</v>
      </c>
      <c r="J512" s="2" t="s">
        <v>169</v>
      </c>
      <c r="K512" s="2">
        <v>0.35</v>
      </c>
      <c r="L512" s="2">
        <v>2.08</v>
      </c>
      <c r="M512" s="2">
        <v>0.0</v>
      </c>
      <c r="N512" s="2">
        <v>0.089</v>
      </c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>
        <v>510.0</v>
      </c>
      <c r="B513" s="2" t="s">
        <v>2155</v>
      </c>
      <c r="C513" s="5" t="s">
        <v>10</v>
      </c>
      <c r="D513" s="2" t="s">
        <v>2156</v>
      </c>
      <c r="E513" s="2">
        <v>0.0</v>
      </c>
      <c r="F513" s="2">
        <v>0.0</v>
      </c>
      <c r="G513" s="2">
        <v>2.1</v>
      </c>
      <c r="H513" s="2">
        <v>0.0</v>
      </c>
      <c r="I513" s="2" t="s">
        <v>2157</v>
      </c>
      <c r="J513" s="2" t="s">
        <v>2158</v>
      </c>
      <c r="K513" s="2">
        <v>0.019</v>
      </c>
      <c r="L513" s="2">
        <v>1.99</v>
      </c>
      <c r="M513" s="2">
        <v>0.0</v>
      </c>
      <c r="N513" s="2">
        <v>0.76</v>
      </c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>
        <v>511.0</v>
      </c>
      <c r="B514" s="2" t="s">
        <v>2159</v>
      </c>
      <c r="C514" s="5" t="s">
        <v>10</v>
      </c>
      <c r="D514" s="2" t="s">
        <v>2160</v>
      </c>
      <c r="E514" s="2">
        <v>0.0</v>
      </c>
      <c r="F514" s="2">
        <v>2.01</v>
      </c>
      <c r="G514" s="2">
        <v>2.13</v>
      </c>
      <c r="H514" s="2">
        <v>0.0</v>
      </c>
      <c r="I514" s="2" t="s">
        <v>2161</v>
      </c>
      <c r="J514" s="2" t="s">
        <v>2162</v>
      </c>
      <c r="K514" s="2">
        <v>0.0024</v>
      </c>
      <c r="L514" s="2">
        <v>2.01</v>
      </c>
      <c r="M514" s="2">
        <v>0.0</v>
      </c>
      <c r="N514" s="2">
        <v>0.0063</v>
      </c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>
        <v>512.0</v>
      </c>
      <c r="B515" s="2" t="s">
        <v>680</v>
      </c>
      <c r="C515" s="5" t="s">
        <v>10</v>
      </c>
      <c r="D515" s="2" t="s">
        <v>277</v>
      </c>
      <c r="E515" s="2">
        <v>2.1</v>
      </c>
      <c r="F515" s="2">
        <v>0.0</v>
      </c>
      <c r="G515" s="2">
        <v>0.0</v>
      </c>
      <c r="H515" s="2">
        <v>0.0</v>
      </c>
      <c r="I515" s="2" t="s">
        <v>31</v>
      </c>
      <c r="J515" s="2" t="s">
        <v>32</v>
      </c>
      <c r="K515" s="7">
        <v>8.0E-19</v>
      </c>
      <c r="L515" s="2">
        <v>0.63</v>
      </c>
      <c r="M515" s="2">
        <v>2.2E-4</v>
      </c>
      <c r="N515" s="2">
        <v>6.8E-4</v>
      </c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>
        <v>513.0</v>
      </c>
      <c r="B516" s="2" t="s">
        <v>2163</v>
      </c>
      <c r="C516" s="5" t="s">
        <v>10</v>
      </c>
      <c r="D516" s="2" t="s">
        <v>1387</v>
      </c>
      <c r="E516" s="2">
        <v>2.13</v>
      </c>
      <c r="F516" s="2">
        <v>0.0</v>
      </c>
      <c r="G516" s="2">
        <v>0.0</v>
      </c>
      <c r="H516" s="2">
        <v>0.0</v>
      </c>
      <c r="I516" s="2">
        <v>0.0</v>
      </c>
      <c r="J516" s="2">
        <v>0.0</v>
      </c>
      <c r="K516" s="7">
        <v>8.2E-12</v>
      </c>
      <c r="L516" s="2">
        <v>1.13</v>
      </c>
      <c r="M516" s="2">
        <v>9.4E-8</v>
      </c>
      <c r="N516" s="2">
        <v>0.023</v>
      </c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>
        <v>514.0</v>
      </c>
      <c r="B517" s="2" t="s">
        <v>2164</v>
      </c>
      <c r="C517" s="5" t="s">
        <v>10</v>
      </c>
      <c r="D517" s="2" t="s">
        <v>2165</v>
      </c>
      <c r="E517" s="2">
        <v>0.0</v>
      </c>
      <c r="F517" s="2">
        <v>2.55</v>
      </c>
      <c r="G517" s="2">
        <v>0.0</v>
      </c>
      <c r="H517" s="2">
        <v>0.0</v>
      </c>
      <c r="I517" s="2" t="s">
        <v>449</v>
      </c>
      <c r="J517" s="2" t="s">
        <v>450</v>
      </c>
      <c r="K517" s="7">
        <v>4.1E-7</v>
      </c>
      <c r="L517" s="2">
        <v>2.55</v>
      </c>
      <c r="M517" s="2">
        <v>9.1E-5</v>
      </c>
      <c r="N517" s="2">
        <v>0.67</v>
      </c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>
        <v>515.0</v>
      </c>
      <c r="B518" s="2" t="s">
        <v>2166</v>
      </c>
      <c r="C518" s="5" t="s">
        <v>10</v>
      </c>
      <c r="D518" s="2" t="s">
        <v>1305</v>
      </c>
      <c r="E518" s="2">
        <v>0.0</v>
      </c>
      <c r="F518" s="2">
        <v>2.02</v>
      </c>
      <c r="G518" s="2">
        <v>2.06</v>
      </c>
      <c r="H518" s="2">
        <v>0.0</v>
      </c>
      <c r="I518" s="2" t="s">
        <v>114</v>
      </c>
      <c r="J518" s="2" t="s">
        <v>115</v>
      </c>
      <c r="K518" s="2">
        <v>1.2E-5</v>
      </c>
      <c r="L518" s="2">
        <v>2.02</v>
      </c>
      <c r="M518" s="2">
        <v>0.0</v>
      </c>
      <c r="N518" s="2">
        <v>1.0</v>
      </c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>
        <v>516.0</v>
      </c>
      <c r="B519" s="2" t="s">
        <v>2167</v>
      </c>
      <c r="C519" s="5" t="s">
        <v>2168</v>
      </c>
      <c r="D519" s="2" t="s">
        <v>1173</v>
      </c>
      <c r="E519" s="2">
        <v>0.0</v>
      </c>
      <c r="F519" s="2">
        <v>2.09</v>
      </c>
      <c r="G519" s="2">
        <v>2.11</v>
      </c>
      <c r="H519" s="2">
        <v>0.0</v>
      </c>
      <c r="I519" s="2" t="s">
        <v>2169</v>
      </c>
      <c r="J519" s="2" t="s">
        <v>2170</v>
      </c>
      <c r="K519" s="2">
        <v>0.0042</v>
      </c>
      <c r="L519" s="2">
        <v>2.09</v>
      </c>
      <c r="M519" s="2">
        <v>0.0</v>
      </c>
      <c r="N519" s="2">
        <v>1.0</v>
      </c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>
        <v>517.0</v>
      </c>
      <c r="B520" s="2" t="s">
        <v>2171</v>
      </c>
      <c r="C520" s="5" t="s">
        <v>10</v>
      </c>
      <c r="D520" s="2" t="s">
        <v>2172</v>
      </c>
      <c r="E520" s="2">
        <v>0.0</v>
      </c>
      <c r="F520" s="2">
        <v>0.0</v>
      </c>
      <c r="G520" s="2">
        <v>2.02</v>
      </c>
      <c r="H520" s="2">
        <v>0.0</v>
      </c>
      <c r="I520" s="2" t="s">
        <v>388</v>
      </c>
      <c r="J520" s="2" t="s">
        <v>389</v>
      </c>
      <c r="K520" s="2">
        <v>7.7E-4</v>
      </c>
      <c r="L520" s="2">
        <v>1.53</v>
      </c>
      <c r="M520" s="2">
        <v>3.7E-18</v>
      </c>
      <c r="N520" s="2">
        <v>0.49</v>
      </c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>
        <v>518.0</v>
      </c>
      <c r="B521" s="2" t="s">
        <v>2173</v>
      </c>
      <c r="C521" s="5" t="s">
        <v>10</v>
      </c>
      <c r="D521" s="2" t="s">
        <v>2174</v>
      </c>
      <c r="E521" s="2">
        <v>0.0</v>
      </c>
      <c r="F521" s="2">
        <v>2.1</v>
      </c>
      <c r="G521" s="2">
        <v>2.36</v>
      </c>
      <c r="H521" s="2">
        <v>0.0</v>
      </c>
      <c r="I521" s="2" t="s">
        <v>1181</v>
      </c>
      <c r="J521" s="2" t="s">
        <v>1182</v>
      </c>
      <c r="K521" s="2">
        <v>7.3E-4</v>
      </c>
      <c r="L521" s="2">
        <v>2.1</v>
      </c>
      <c r="M521" s="2">
        <v>0.0</v>
      </c>
      <c r="N521" s="2">
        <v>0.0042</v>
      </c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>
        <v>519.0</v>
      </c>
      <c r="B522" s="2" t="s">
        <v>2175</v>
      </c>
      <c r="C522" s="5" t="s">
        <v>10</v>
      </c>
      <c r="D522" s="2" t="s">
        <v>1546</v>
      </c>
      <c r="E522" s="2">
        <v>2.21</v>
      </c>
      <c r="F522" s="2">
        <v>0.0</v>
      </c>
      <c r="G522" s="2">
        <v>0.0</v>
      </c>
      <c r="H522" s="2">
        <v>0.0</v>
      </c>
      <c r="I522" s="2" t="s">
        <v>449</v>
      </c>
      <c r="J522" s="2" t="s">
        <v>450</v>
      </c>
      <c r="K522" s="7">
        <v>6.9E-13</v>
      </c>
      <c r="L522" s="2">
        <v>2.02</v>
      </c>
      <c r="M522" s="2">
        <v>0.0</v>
      </c>
      <c r="N522" s="2">
        <v>0.032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>
        <v>520.0</v>
      </c>
      <c r="B523" s="2" t="s">
        <v>2176</v>
      </c>
      <c r="C523" s="5" t="s">
        <v>10</v>
      </c>
      <c r="D523" s="2" t="s">
        <v>277</v>
      </c>
      <c r="E523" s="2">
        <v>2.17</v>
      </c>
      <c r="F523" s="2">
        <v>0.0</v>
      </c>
      <c r="G523" s="2">
        <v>0.0</v>
      </c>
      <c r="H523" s="2">
        <v>0.0</v>
      </c>
      <c r="I523" s="2" t="s">
        <v>278</v>
      </c>
      <c r="J523" s="2" t="s">
        <v>279</v>
      </c>
      <c r="K523" s="7">
        <v>1.7E-9</v>
      </c>
      <c r="L523" s="2">
        <v>1.73</v>
      </c>
      <c r="M523" s="2">
        <v>0.0</v>
      </c>
      <c r="N523" s="2">
        <v>0.016</v>
      </c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>
        <v>521.0</v>
      </c>
      <c r="B524" s="2" t="s">
        <v>2177</v>
      </c>
      <c r="C524" s="5" t="s">
        <v>10</v>
      </c>
      <c r="D524" s="2" t="s">
        <v>387</v>
      </c>
      <c r="E524" s="2">
        <v>0.0</v>
      </c>
      <c r="F524" s="2">
        <v>2.02</v>
      </c>
      <c r="G524" s="2">
        <v>2.15</v>
      </c>
      <c r="H524" s="2">
        <v>0.0</v>
      </c>
      <c r="I524" s="2" t="s">
        <v>388</v>
      </c>
      <c r="J524" s="2" t="s">
        <v>389</v>
      </c>
      <c r="K524" s="2">
        <v>8.4E-5</v>
      </c>
      <c r="L524" s="2">
        <v>2.02</v>
      </c>
      <c r="M524" s="2">
        <v>0.0</v>
      </c>
      <c r="N524" s="2">
        <v>0.064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>
        <v>522.0</v>
      </c>
      <c r="B525" s="2" t="s">
        <v>2178</v>
      </c>
      <c r="C525" s="5" t="s">
        <v>10</v>
      </c>
      <c r="D525" s="2" t="s">
        <v>46</v>
      </c>
      <c r="E525" s="2">
        <v>0.0</v>
      </c>
      <c r="F525" s="2">
        <v>2.89</v>
      </c>
      <c r="G525" s="2">
        <v>0.0</v>
      </c>
      <c r="H525" s="2">
        <v>0.0</v>
      </c>
      <c r="I525" s="2">
        <v>0.0</v>
      </c>
      <c r="J525" s="2">
        <v>0.0</v>
      </c>
      <c r="K525" s="2">
        <v>0.4</v>
      </c>
      <c r="L525" s="2">
        <v>2.89</v>
      </c>
      <c r="M525" s="2">
        <v>0.0</v>
      </c>
      <c r="N525" s="7">
        <v>3.2E-7</v>
      </c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>
        <v>523.0</v>
      </c>
      <c r="B526" s="2" t="s">
        <v>2179</v>
      </c>
      <c r="C526" s="5" t="s">
        <v>10</v>
      </c>
      <c r="D526" s="2" t="s">
        <v>2180</v>
      </c>
      <c r="E526" s="2">
        <v>0.0</v>
      </c>
      <c r="F526" s="2">
        <v>2.77</v>
      </c>
      <c r="G526" s="2">
        <v>0.0</v>
      </c>
      <c r="H526" s="2">
        <v>0.0</v>
      </c>
      <c r="I526" s="2" t="s">
        <v>2181</v>
      </c>
      <c r="J526" s="2" t="s">
        <v>2182</v>
      </c>
      <c r="K526" s="2">
        <v>0.3</v>
      </c>
      <c r="L526" s="2">
        <v>2.77</v>
      </c>
      <c r="M526" s="2">
        <v>0.0</v>
      </c>
      <c r="N526" s="7">
        <v>3.1E-37</v>
      </c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>
        <v>524.0</v>
      </c>
      <c r="B527" s="2" t="s">
        <v>2183</v>
      </c>
      <c r="C527" s="5" t="s">
        <v>10</v>
      </c>
      <c r="D527" s="2" t="s">
        <v>2184</v>
      </c>
      <c r="E527" s="2">
        <v>2.27</v>
      </c>
      <c r="F527" s="2">
        <v>0.0</v>
      </c>
      <c r="G527" s="2">
        <v>0.0</v>
      </c>
      <c r="H527" s="2">
        <v>0.0</v>
      </c>
      <c r="I527" s="2" t="s">
        <v>260</v>
      </c>
      <c r="J527" s="2" t="s">
        <v>261</v>
      </c>
      <c r="K527" s="7">
        <v>8.4E-10</v>
      </c>
      <c r="L527" s="2">
        <v>1.62</v>
      </c>
      <c r="M527" s="2">
        <v>7.8E-14</v>
      </c>
      <c r="N527" s="2">
        <v>0.067</v>
      </c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>
        <v>525.0</v>
      </c>
      <c r="B528" s="2" t="s">
        <v>2185</v>
      </c>
      <c r="C528" s="5" t="s">
        <v>10</v>
      </c>
      <c r="D528" s="2" t="s">
        <v>30</v>
      </c>
      <c r="E528" s="2">
        <v>0.0</v>
      </c>
      <c r="F528" s="2">
        <v>2.03</v>
      </c>
      <c r="G528" s="2">
        <v>2.24</v>
      </c>
      <c r="H528" s="2">
        <v>0.0</v>
      </c>
      <c r="I528" s="2">
        <v>0.0</v>
      </c>
      <c r="J528" s="2">
        <v>0.0</v>
      </c>
      <c r="K528" s="2">
        <v>3.4E-5</v>
      </c>
      <c r="L528" s="2">
        <v>2.03</v>
      </c>
      <c r="M528" s="2">
        <v>0.0</v>
      </c>
      <c r="N528" s="2">
        <v>0.001</v>
      </c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>
        <v>526.0</v>
      </c>
      <c r="B529" s="2" t="s">
        <v>2186</v>
      </c>
      <c r="C529" s="5" t="s">
        <v>10</v>
      </c>
      <c r="D529" s="2" t="s">
        <v>1213</v>
      </c>
      <c r="E529" s="2">
        <v>0.0</v>
      </c>
      <c r="F529" s="2">
        <v>0.0</v>
      </c>
      <c r="G529" s="2">
        <v>2.06</v>
      </c>
      <c r="H529" s="2">
        <v>0.0</v>
      </c>
      <c r="I529" s="2" t="s">
        <v>2187</v>
      </c>
      <c r="J529" s="2" t="s">
        <v>2188</v>
      </c>
      <c r="K529" s="2">
        <v>2.7E-4</v>
      </c>
      <c r="L529" s="2">
        <v>2.0</v>
      </c>
      <c r="M529" s="2">
        <v>0.0</v>
      </c>
      <c r="N529" s="2">
        <v>0.017</v>
      </c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>
        <v>527.0</v>
      </c>
      <c r="B530" s="2" t="s">
        <v>2189</v>
      </c>
      <c r="C530" s="5" t="s">
        <v>2190</v>
      </c>
      <c r="D530" s="2" t="s">
        <v>2191</v>
      </c>
      <c r="E530" s="2">
        <v>0.0</v>
      </c>
      <c r="F530" s="2">
        <v>2.09</v>
      </c>
      <c r="G530" s="2">
        <v>2.03</v>
      </c>
      <c r="H530" s="2">
        <v>0.0</v>
      </c>
      <c r="I530" s="2" t="s">
        <v>2192</v>
      </c>
      <c r="J530" s="2" t="s">
        <v>2193</v>
      </c>
      <c r="K530" s="2">
        <v>9.1E-4</v>
      </c>
      <c r="L530" s="2">
        <v>2.09</v>
      </c>
      <c r="M530" s="2">
        <v>0.0</v>
      </c>
      <c r="N530" s="2">
        <v>1.0</v>
      </c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>
        <v>528.0</v>
      </c>
      <c r="B531" s="2" t="s">
        <v>2194</v>
      </c>
      <c r="C531" s="5" t="s">
        <v>2195</v>
      </c>
      <c r="D531" s="2" t="s">
        <v>2196</v>
      </c>
      <c r="E531" s="2">
        <v>0.0</v>
      </c>
      <c r="F531" s="2">
        <v>2.02</v>
      </c>
      <c r="G531" s="2">
        <v>2.1</v>
      </c>
      <c r="H531" s="2">
        <v>0.0</v>
      </c>
      <c r="I531" s="2" t="s">
        <v>2197</v>
      </c>
      <c r="J531" s="2" t="s">
        <v>2198</v>
      </c>
      <c r="K531" s="2">
        <v>7.9E-4</v>
      </c>
      <c r="L531" s="2">
        <v>2.02</v>
      </c>
      <c r="M531" s="2">
        <v>0.0</v>
      </c>
      <c r="N531" s="2">
        <v>0.011</v>
      </c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>
        <v>529.0</v>
      </c>
      <c r="B532" s="2" t="s">
        <v>2199</v>
      </c>
      <c r="C532" s="5" t="s">
        <v>10</v>
      </c>
      <c r="D532" s="2" t="s">
        <v>464</v>
      </c>
      <c r="E532" s="2">
        <v>0.0</v>
      </c>
      <c r="F532" s="2">
        <v>0.0</v>
      </c>
      <c r="G532" s="2">
        <v>2.03</v>
      </c>
      <c r="H532" s="2">
        <v>0.0</v>
      </c>
      <c r="I532" s="2" t="s">
        <v>465</v>
      </c>
      <c r="J532" s="2" t="s">
        <v>466</v>
      </c>
      <c r="K532" s="2">
        <v>0.021</v>
      </c>
      <c r="L532" s="2">
        <v>1.57</v>
      </c>
      <c r="M532" s="2">
        <v>2.4E-16</v>
      </c>
      <c r="N532" s="2">
        <v>0.12</v>
      </c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>
        <v>530.0</v>
      </c>
      <c r="B533" s="2" t="s">
        <v>643</v>
      </c>
      <c r="C533" s="5" t="s">
        <v>644</v>
      </c>
      <c r="D533" s="2" t="s">
        <v>645</v>
      </c>
      <c r="E533" s="2">
        <v>2.63</v>
      </c>
      <c r="F533" s="2">
        <v>0.0</v>
      </c>
      <c r="G533" s="2">
        <v>0.0</v>
      </c>
      <c r="H533" s="2">
        <v>0.0</v>
      </c>
      <c r="I533" s="2" t="s">
        <v>646</v>
      </c>
      <c r="J533" s="2" t="s">
        <v>647</v>
      </c>
      <c r="K533" s="2">
        <v>0.0</v>
      </c>
      <c r="L533" s="2">
        <v>1.02</v>
      </c>
      <c r="M533" s="2">
        <v>4.0E-5</v>
      </c>
      <c r="N533" s="2">
        <v>1.0</v>
      </c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>
        <v>531.0</v>
      </c>
      <c r="B534" s="2" t="s">
        <v>2200</v>
      </c>
      <c r="C534" s="5" t="s">
        <v>10</v>
      </c>
      <c r="D534" s="2" t="s">
        <v>2201</v>
      </c>
      <c r="E534" s="2">
        <v>0.0</v>
      </c>
      <c r="F534" s="2">
        <v>0.0</v>
      </c>
      <c r="G534" s="2">
        <v>2.1</v>
      </c>
      <c r="H534" s="2">
        <v>0.0</v>
      </c>
      <c r="I534" s="2" t="s">
        <v>2202</v>
      </c>
      <c r="J534" s="2" t="s">
        <v>2203</v>
      </c>
      <c r="K534" s="2">
        <v>0.0012</v>
      </c>
      <c r="L534" s="2">
        <v>1.79</v>
      </c>
      <c r="M534" s="2">
        <v>3.8E-17</v>
      </c>
      <c r="N534" s="2">
        <v>0.63</v>
      </c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>
        <v>532.0</v>
      </c>
      <c r="B535" s="2" t="s">
        <v>2204</v>
      </c>
      <c r="C535" s="5" t="s">
        <v>10</v>
      </c>
      <c r="D535" s="2" t="s">
        <v>2205</v>
      </c>
      <c r="E535" s="2">
        <v>0.0</v>
      </c>
      <c r="F535" s="2">
        <v>0.0</v>
      </c>
      <c r="G535" s="2">
        <v>2.07</v>
      </c>
      <c r="H535" s="2">
        <v>0.0</v>
      </c>
      <c r="I535" s="2" t="s">
        <v>260</v>
      </c>
      <c r="J535" s="2" t="s">
        <v>261</v>
      </c>
      <c r="K535" s="2">
        <v>0.0041</v>
      </c>
      <c r="L535" s="2">
        <v>1.91</v>
      </c>
      <c r="M535" s="2">
        <v>1.0E-17</v>
      </c>
      <c r="N535" s="2">
        <v>0.14</v>
      </c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>
        <v>533.0</v>
      </c>
      <c r="B536" s="2" t="s">
        <v>2206</v>
      </c>
      <c r="C536" s="5" t="s">
        <v>2207</v>
      </c>
      <c r="D536" s="2" t="s">
        <v>2208</v>
      </c>
      <c r="E536" s="2">
        <v>2.08</v>
      </c>
      <c r="F536" s="2">
        <v>0.0</v>
      </c>
      <c r="G536" s="2">
        <v>0.0</v>
      </c>
      <c r="H536" s="2">
        <v>0.0</v>
      </c>
      <c r="I536" s="2" t="s">
        <v>2209</v>
      </c>
      <c r="J536" s="2" t="s">
        <v>2210</v>
      </c>
      <c r="K536" s="2">
        <v>0.0</v>
      </c>
      <c r="L536" s="2">
        <v>0.86</v>
      </c>
      <c r="M536" s="2">
        <v>0.85</v>
      </c>
      <c r="N536" s="7">
        <v>3.1E-9</v>
      </c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>
        <v>534.0</v>
      </c>
      <c r="B537" s="2" t="s">
        <v>2211</v>
      </c>
      <c r="C537" s="5" t="s">
        <v>2212</v>
      </c>
      <c r="D537" s="2" t="s">
        <v>2213</v>
      </c>
      <c r="E537" s="2">
        <v>2.24</v>
      </c>
      <c r="F537" s="2">
        <v>0.0</v>
      </c>
      <c r="G537" s="2">
        <v>0.0</v>
      </c>
      <c r="H537" s="2">
        <v>0.0</v>
      </c>
      <c r="I537" s="2" t="s">
        <v>2214</v>
      </c>
      <c r="J537" s="2" t="s">
        <v>2215</v>
      </c>
      <c r="K537" s="2">
        <v>0.0</v>
      </c>
      <c r="L537" s="2">
        <v>0.73</v>
      </c>
      <c r="M537" s="2">
        <v>0.44</v>
      </c>
      <c r="N537" s="7">
        <v>1.8E-17</v>
      </c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>
        <v>535.0</v>
      </c>
      <c r="B538" s="2" t="s">
        <v>634</v>
      </c>
      <c r="C538" s="5" t="s">
        <v>10</v>
      </c>
      <c r="D538" s="2" t="s">
        <v>635</v>
      </c>
      <c r="E538" s="2">
        <v>2.75</v>
      </c>
      <c r="F538" s="2">
        <v>0.0</v>
      </c>
      <c r="G538" s="2">
        <v>0.0</v>
      </c>
      <c r="H538" s="2">
        <v>0.0</v>
      </c>
      <c r="I538" s="2" t="s">
        <v>636</v>
      </c>
      <c r="J538" s="2" t="s">
        <v>637</v>
      </c>
      <c r="K538" s="2">
        <v>0.0</v>
      </c>
      <c r="L538" s="2">
        <v>-1.19</v>
      </c>
      <c r="M538" s="2">
        <v>0.0042</v>
      </c>
      <c r="N538" s="7">
        <v>1.5E-8</v>
      </c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>
        <v>536.0</v>
      </c>
      <c r="B539" s="2" t="s">
        <v>2216</v>
      </c>
      <c r="C539" s="5" t="s">
        <v>2217</v>
      </c>
      <c r="D539" s="2" t="s">
        <v>67</v>
      </c>
      <c r="E539" s="2">
        <v>0.0</v>
      </c>
      <c r="F539" s="2">
        <v>2.04</v>
      </c>
      <c r="G539" s="2">
        <v>2.04</v>
      </c>
      <c r="H539" s="2">
        <v>0.0</v>
      </c>
      <c r="I539" s="2" t="s">
        <v>2218</v>
      </c>
      <c r="J539" s="2" t="s">
        <v>2219</v>
      </c>
      <c r="K539" s="2">
        <v>0.02</v>
      </c>
      <c r="L539" s="2">
        <v>2.04</v>
      </c>
      <c r="M539" s="2">
        <v>0.0</v>
      </c>
      <c r="N539" s="2">
        <v>0.52</v>
      </c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>
        <v>537.0</v>
      </c>
      <c r="B540" s="2" t="s">
        <v>2220</v>
      </c>
      <c r="C540" s="5" t="s">
        <v>10</v>
      </c>
      <c r="D540" s="2" t="s">
        <v>2221</v>
      </c>
      <c r="E540" s="2">
        <v>2.27</v>
      </c>
      <c r="F540" s="2">
        <v>0.0</v>
      </c>
      <c r="G540" s="2">
        <v>0.0</v>
      </c>
      <c r="H540" s="2">
        <v>0.0</v>
      </c>
      <c r="I540" s="2" t="s">
        <v>2222</v>
      </c>
      <c r="J540" s="2" t="s">
        <v>2223</v>
      </c>
      <c r="K540" s="7">
        <v>3.2E-14</v>
      </c>
      <c r="L540" s="2">
        <v>1.12</v>
      </c>
      <c r="M540" s="2">
        <v>0.0</v>
      </c>
      <c r="N540" s="2">
        <v>0.28</v>
      </c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>
        <v>538.0</v>
      </c>
      <c r="B541" s="2" t="s">
        <v>2224</v>
      </c>
      <c r="C541" s="5" t="s">
        <v>10</v>
      </c>
      <c r="D541" s="2" t="s">
        <v>67</v>
      </c>
      <c r="E541" s="2">
        <v>2.31</v>
      </c>
      <c r="F541" s="2">
        <v>0.0</v>
      </c>
      <c r="G541" s="2">
        <v>0.0</v>
      </c>
      <c r="H541" s="2">
        <v>0.0</v>
      </c>
      <c r="I541" s="2">
        <v>0.0</v>
      </c>
      <c r="J541" s="2">
        <v>0.0</v>
      </c>
      <c r="K541" s="7">
        <v>4.5E-9</v>
      </c>
      <c r="L541" s="2">
        <v>1.64</v>
      </c>
      <c r="M541" s="2">
        <v>2.6E-18</v>
      </c>
      <c r="N541" s="2">
        <v>0.73</v>
      </c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>
        <v>539.0</v>
      </c>
      <c r="B542" s="2" t="s">
        <v>2225</v>
      </c>
      <c r="C542" s="5" t="s">
        <v>10</v>
      </c>
      <c r="D542" s="2" t="s">
        <v>448</v>
      </c>
      <c r="E542" s="2">
        <v>0.0</v>
      </c>
      <c r="F542" s="2">
        <v>0.0</v>
      </c>
      <c r="G542" s="2">
        <v>2.05</v>
      </c>
      <c r="H542" s="2">
        <v>0.0</v>
      </c>
      <c r="I542" s="2" t="s">
        <v>1420</v>
      </c>
      <c r="J542" s="2" t="s">
        <v>1421</v>
      </c>
      <c r="K542" s="2">
        <v>0.19</v>
      </c>
      <c r="L542" s="2">
        <v>1.81</v>
      </c>
      <c r="M542" s="2">
        <v>2.9E-10</v>
      </c>
      <c r="N542" s="2">
        <v>0.41</v>
      </c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>
        <v>540.0</v>
      </c>
      <c r="B543" s="2" t="s">
        <v>2226</v>
      </c>
      <c r="C543" s="5" t="s">
        <v>10</v>
      </c>
      <c r="D543" s="2" t="s">
        <v>1128</v>
      </c>
      <c r="E543" s="2">
        <v>2.01</v>
      </c>
      <c r="F543" s="2">
        <v>0.0</v>
      </c>
      <c r="G543" s="2">
        <v>0.0</v>
      </c>
      <c r="H543" s="2">
        <v>0.0</v>
      </c>
      <c r="I543" s="2" t="s">
        <v>547</v>
      </c>
      <c r="J543" s="2" t="s">
        <v>548</v>
      </c>
      <c r="K543" s="2">
        <v>3.0E-4</v>
      </c>
      <c r="L543" s="2">
        <v>1.65</v>
      </c>
      <c r="M543" s="2">
        <v>1.2E-13</v>
      </c>
      <c r="N543" s="2">
        <v>1.0</v>
      </c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>
        <v>541.0</v>
      </c>
      <c r="B544" s="2" t="s">
        <v>2227</v>
      </c>
      <c r="C544" s="5" t="s">
        <v>10</v>
      </c>
      <c r="D544" s="2" t="s">
        <v>2228</v>
      </c>
      <c r="E544" s="2">
        <v>0.0</v>
      </c>
      <c r="F544" s="2">
        <v>2.1</v>
      </c>
      <c r="G544" s="2">
        <v>2.14</v>
      </c>
      <c r="H544" s="2">
        <v>0.0</v>
      </c>
      <c r="I544" s="2" t="s">
        <v>2229</v>
      </c>
      <c r="J544" s="2" t="s">
        <v>2230</v>
      </c>
      <c r="K544" s="2">
        <v>0.021</v>
      </c>
      <c r="L544" s="2">
        <v>2.1</v>
      </c>
      <c r="M544" s="2">
        <v>0.0</v>
      </c>
      <c r="N544" s="2">
        <v>0.69</v>
      </c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>
        <v>542.0</v>
      </c>
      <c r="B545" s="2" t="s">
        <v>715</v>
      </c>
      <c r="C545" s="5" t="s">
        <v>716</v>
      </c>
      <c r="D545" s="2" t="s">
        <v>717</v>
      </c>
      <c r="E545" s="2">
        <v>3.96</v>
      </c>
      <c r="F545" s="2">
        <v>0.0</v>
      </c>
      <c r="G545" s="2">
        <v>0.0</v>
      </c>
      <c r="H545" s="2">
        <v>0.0</v>
      </c>
      <c r="I545" s="2" t="s">
        <v>226</v>
      </c>
      <c r="J545" s="2" t="s">
        <v>227</v>
      </c>
      <c r="K545" s="2">
        <v>0.0</v>
      </c>
      <c r="L545" s="2">
        <v>1.34</v>
      </c>
      <c r="M545" s="2">
        <v>3.5E-8</v>
      </c>
      <c r="N545" s="2">
        <v>0.04</v>
      </c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>
        <v>543.0</v>
      </c>
      <c r="B546" s="2" t="s">
        <v>2231</v>
      </c>
      <c r="C546" s="5" t="s">
        <v>2232</v>
      </c>
      <c r="D546" s="2" t="s">
        <v>2233</v>
      </c>
      <c r="E546" s="2">
        <v>2.17</v>
      </c>
      <c r="F546" s="2">
        <v>0.0</v>
      </c>
      <c r="G546" s="2">
        <v>0.0</v>
      </c>
      <c r="H546" s="2">
        <v>0.0</v>
      </c>
      <c r="I546" s="2" t="s">
        <v>2234</v>
      </c>
      <c r="J546" s="2" t="s">
        <v>2235</v>
      </c>
      <c r="K546" s="2">
        <v>1.9E-6</v>
      </c>
      <c r="L546" s="2">
        <v>1.82</v>
      </c>
      <c r="M546" s="2">
        <v>5.5E-13</v>
      </c>
      <c r="N546" s="2">
        <v>1.0</v>
      </c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>
        <v>544.0</v>
      </c>
      <c r="B547" s="2" t="s">
        <v>2236</v>
      </c>
      <c r="C547" s="5" t="s">
        <v>10</v>
      </c>
      <c r="D547" s="2" t="s">
        <v>1565</v>
      </c>
      <c r="E547" s="2">
        <v>0.0</v>
      </c>
      <c r="F547" s="2">
        <v>2.06</v>
      </c>
      <c r="G547" s="2">
        <v>2.02</v>
      </c>
      <c r="H547" s="2">
        <v>0.0</v>
      </c>
      <c r="I547" s="2" t="s">
        <v>221</v>
      </c>
      <c r="J547" s="2" t="s">
        <v>222</v>
      </c>
      <c r="K547" s="2">
        <v>0.012</v>
      </c>
      <c r="L547" s="2">
        <v>2.06</v>
      </c>
      <c r="M547" s="2">
        <v>0.0</v>
      </c>
      <c r="N547" s="2">
        <v>0.099</v>
      </c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>
        <v>545.0</v>
      </c>
      <c r="B548" s="2" t="s">
        <v>2237</v>
      </c>
      <c r="C548" s="5" t="s">
        <v>10</v>
      </c>
      <c r="D548" s="2" t="s">
        <v>237</v>
      </c>
      <c r="E548" s="2">
        <v>2.43</v>
      </c>
      <c r="F548" s="2">
        <v>0.0</v>
      </c>
      <c r="G548" s="2">
        <v>0.0</v>
      </c>
      <c r="H548" s="2">
        <v>0.0</v>
      </c>
      <c r="I548" s="2" t="s">
        <v>260</v>
      </c>
      <c r="J548" s="2" t="s">
        <v>261</v>
      </c>
      <c r="K548" s="7">
        <v>7.8E-15</v>
      </c>
      <c r="L548" s="2">
        <v>1.48</v>
      </c>
      <c r="M548" s="2">
        <v>2.7E-11</v>
      </c>
      <c r="N548" s="2">
        <v>0.71</v>
      </c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>
        <v>546.0</v>
      </c>
      <c r="B549" s="2" t="s">
        <v>2238</v>
      </c>
      <c r="C549" s="5" t="s">
        <v>10</v>
      </c>
      <c r="D549" s="2" t="s">
        <v>2239</v>
      </c>
      <c r="E549" s="2">
        <v>0.0</v>
      </c>
      <c r="F549" s="2">
        <v>0.0</v>
      </c>
      <c r="G549" s="2">
        <v>2.03</v>
      </c>
      <c r="H549" s="2">
        <v>0.0</v>
      </c>
      <c r="I549" s="2" t="s">
        <v>221</v>
      </c>
      <c r="J549" s="2" t="s">
        <v>222</v>
      </c>
      <c r="K549" s="2">
        <v>0.052</v>
      </c>
      <c r="L549" s="2">
        <v>1.57</v>
      </c>
      <c r="M549" s="2">
        <v>0.0</v>
      </c>
      <c r="N549" s="2">
        <v>0.015</v>
      </c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>
        <v>547.0</v>
      </c>
      <c r="B550" s="2" t="s">
        <v>2240</v>
      </c>
      <c r="C550" s="5" t="s">
        <v>2241</v>
      </c>
      <c r="D550" s="2" t="s">
        <v>2242</v>
      </c>
      <c r="E550" s="2">
        <v>2.56</v>
      </c>
      <c r="F550" s="2">
        <v>0.0</v>
      </c>
      <c r="G550" s="2">
        <v>0.0</v>
      </c>
      <c r="H550" s="2">
        <v>0.0</v>
      </c>
      <c r="I550" s="2" t="s">
        <v>317</v>
      </c>
      <c r="J550" s="2" t="s">
        <v>318</v>
      </c>
      <c r="K550" s="7">
        <v>1.3E-16</v>
      </c>
      <c r="L550" s="2">
        <v>1.3</v>
      </c>
      <c r="M550" s="2">
        <v>0.0</v>
      </c>
      <c r="N550" s="2">
        <v>0.099</v>
      </c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>
        <v>548.0</v>
      </c>
      <c r="B551" s="2" t="s">
        <v>2243</v>
      </c>
      <c r="C551" s="5" t="s">
        <v>2244</v>
      </c>
      <c r="D551" s="2" t="s">
        <v>2245</v>
      </c>
      <c r="E551" s="2">
        <v>0.0</v>
      </c>
      <c r="F551" s="2">
        <v>2.01</v>
      </c>
      <c r="G551" s="2">
        <v>2.19</v>
      </c>
      <c r="H551" s="2">
        <v>0.0</v>
      </c>
      <c r="I551" s="2" t="s">
        <v>1296</v>
      </c>
      <c r="J551" s="2" t="s">
        <v>1297</v>
      </c>
      <c r="K551" s="2">
        <v>0.098</v>
      </c>
      <c r="L551" s="2">
        <v>2.01</v>
      </c>
      <c r="M551" s="2">
        <v>0.0</v>
      </c>
      <c r="N551" s="2">
        <v>0.82</v>
      </c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>
        <v>549.0</v>
      </c>
      <c r="B552" s="2" t="s">
        <v>2246</v>
      </c>
      <c r="C552" s="5" t="s">
        <v>10</v>
      </c>
      <c r="D552" s="2" t="s">
        <v>635</v>
      </c>
      <c r="E552" s="2">
        <v>2.1</v>
      </c>
      <c r="F552" s="2">
        <v>0.0</v>
      </c>
      <c r="G552" s="2">
        <v>0.0</v>
      </c>
      <c r="H552" s="2">
        <v>0.0</v>
      </c>
      <c r="I552" s="2" t="s">
        <v>2247</v>
      </c>
      <c r="J552" s="2" t="s">
        <v>2248</v>
      </c>
      <c r="K552" s="7">
        <v>1.7E-8</v>
      </c>
      <c r="L552" s="2">
        <v>1.56</v>
      </c>
      <c r="M552" s="2">
        <v>4.3E-16</v>
      </c>
      <c r="N552" s="2">
        <v>1.0</v>
      </c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>
        <v>550.0</v>
      </c>
      <c r="B553" s="2" t="s">
        <v>2249</v>
      </c>
      <c r="C553" s="5" t="s">
        <v>10</v>
      </c>
      <c r="D553" s="2" t="s">
        <v>2250</v>
      </c>
      <c r="E553" s="2">
        <v>2.17</v>
      </c>
      <c r="F553" s="2">
        <v>0.0</v>
      </c>
      <c r="G553" s="2">
        <v>0.0</v>
      </c>
      <c r="H553" s="2">
        <v>0.0</v>
      </c>
      <c r="I553" s="2" t="s">
        <v>278</v>
      </c>
      <c r="J553" s="2" t="s">
        <v>279</v>
      </c>
      <c r="K553" s="7">
        <v>6.3E-7</v>
      </c>
      <c r="L553" s="2">
        <v>1.33</v>
      </c>
      <c r="M553" s="2">
        <v>1.8E-16</v>
      </c>
      <c r="N553" s="2">
        <v>0.45</v>
      </c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>
        <v>551.0</v>
      </c>
      <c r="B554" s="2" t="s">
        <v>2251</v>
      </c>
      <c r="C554" s="5" t="s">
        <v>10</v>
      </c>
      <c r="D554" s="2" t="s">
        <v>46</v>
      </c>
      <c r="E554" s="2">
        <v>2.03</v>
      </c>
      <c r="F554" s="2">
        <v>0.0</v>
      </c>
      <c r="G554" s="2">
        <v>0.0</v>
      </c>
      <c r="H554" s="2">
        <v>0.0</v>
      </c>
      <c r="I554" s="2">
        <v>0.0</v>
      </c>
      <c r="J554" s="2">
        <v>0.0</v>
      </c>
      <c r="K554" s="2">
        <v>1.5E-5</v>
      </c>
      <c r="L554" s="2">
        <v>0.95</v>
      </c>
      <c r="M554" s="2">
        <v>1.1E-6</v>
      </c>
      <c r="N554" s="2">
        <v>0.85</v>
      </c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>
        <v>552.0</v>
      </c>
      <c r="B555" s="2" t="s">
        <v>2252</v>
      </c>
      <c r="C555" s="5" t="s">
        <v>10</v>
      </c>
      <c r="D555" s="2" t="s">
        <v>2253</v>
      </c>
      <c r="E555" s="2">
        <v>2.92</v>
      </c>
      <c r="F555" s="2">
        <v>0.0</v>
      </c>
      <c r="G555" s="2">
        <v>0.0</v>
      </c>
      <c r="H555" s="2">
        <v>0.0</v>
      </c>
      <c r="I555" s="2" t="s">
        <v>2254</v>
      </c>
      <c r="J555" s="2" t="s">
        <v>2255</v>
      </c>
      <c r="K555" s="2">
        <v>0.0</v>
      </c>
      <c r="L555" s="2">
        <v>0.68</v>
      </c>
      <c r="M555" s="2">
        <v>3.8E-6</v>
      </c>
      <c r="N555" s="2">
        <v>0.74</v>
      </c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>
        <v>553.0</v>
      </c>
      <c r="B556" s="2" t="s">
        <v>2256</v>
      </c>
      <c r="C556" s="5" t="s">
        <v>10</v>
      </c>
      <c r="D556" s="2" t="s">
        <v>448</v>
      </c>
      <c r="E556" s="2">
        <v>2.28</v>
      </c>
      <c r="F556" s="2">
        <v>0.0</v>
      </c>
      <c r="G556" s="2">
        <v>0.0</v>
      </c>
      <c r="H556" s="2">
        <v>0.0</v>
      </c>
      <c r="I556" s="2" t="s">
        <v>2257</v>
      </c>
      <c r="J556" s="2" t="s">
        <v>2258</v>
      </c>
      <c r="K556" s="7">
        <v>2.6E-10</v>
      </c>
      <c r="L556" s="2">
        <v>1.17</v>
      </c>
      <c r="M556" s="2">
        <v>4.4E-10</v>
      </c>
      <c r="N556" s="2">
        <v>0.011</v>
      </c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>
        <v>554.0</v>
      </c>
      <c r="B557" s="2" t="s">
        <v>2259</v>
      </c>
      <c r="C557" s="5" t="s">
        <v>10</v>
      </c>
      <c r="D557" s="2" t="s">
        <v>46</v>
      </c>
      <c r="E557" s="2">
        <v>2.06</v>
      </c>
      <c r="F557" s="2">
        <v>0.0</v>
      </c>
      <c r="G557" s="2">
        <v>0.0</v>
      </c>
      <c r="H557" s="2">
        <v>0.0</v>
      </c>
      <c r="I557" s="2" t="s">
        <v>114</v>
      </c>
      <c r="J557" s="2" t="s">
        <v>115</v>
      </c>
      <c r="K557" s="2">
        <v>1.5E-4</v>
      </c>
      <c r="L557" s="2">
        <v>1.75</v>
      </c>
      <c r="M557" s="2">
        <v>4.1E-11</v>
      </c>
      <c r="N557" s="2">
        <v>0.021</v>
      </c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>
        <v>555.0</v>
      </c>
      <c r="B558" s="2" t="s">
        <v>2260</v>
      </c>
      <c r="C558" s="5" t="s">
        <v>10</v>
      </c>
      <c r="D558" s="2" t="s">
        <v>2261</v>
      </c>
      <c r="E558" s="2">
        <v>0.0</v>
      </c>
      <c r="F558" s="2">
        <v>2.11</v>
      </c>
      <c r="G558" s="2">
        <v>2.04</v>
      </c>
      <c r="H558" s="2">
        <v>0.0</v>
      </c>
      <c r="I558" s="2" t="s">
        <v>2262</v>
      </c>
      <c r="J558" s="2" t="s">
        <v>2263</v>
      </c>
      <c r="K558" s="2">
        <v>0.013</v>
      </c>
      <c r="L558" s="2">
        <v>2.11</v>
      </c>
      <c r="M558" s="2">
        <v>2.8E-18</v>
      </c>
      <c r="N558" s="2">
        <v>0.32</v>
      </c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>
        <v>556.0</v>
      </c>
      <c r="B559" s="2" t="s">
        <v>2264</v>
      </c>
      <c r="C559" s="5" t="s">
        <v>10</v>
      </c>
      <c r="D559" s="2" t="s">
        <v>2265</v>
      </c>
      <c r="E559" s="2">
        <v>0.0</v>
      </c>
      <c r="F559" s="2">
        <v>2.04</v>
      </c>
      <c r="G559" s="2">
        <v>2.28</v>
      </c>
      <c r="H559" s="2">
        <v>0.0</v>
      </c>
      <c r="I559" s="2" t="s">
        <v>114</v>
      </c>
      <c r="J559" s="2" t="s">
        <v>115</v>
      </c>
      <c r="K559" s="2">
        <v>0.0074</v>
      </c>
      <c r="L559" s="2">
        <v>2.04</v>
      </c>
      <c r="M559" s="2">
        <v>0.0</v>
      </c>
      <c r="N559" s="2">
        <v>0.46</v>
      </c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>
        <v>557.0</v>
      </c>
      <c r="B560" s="2" t="s">
        <v>2266</v>
      </c>
      <c r="C560" s="5" t="s">
        <v>10</v>
      </c>
      <c r="D560" s="2" t="s">
        <v>1263</v>
      </c>
      <c r="E560" s="2">
        <v>0.0</v>
      </c>
      <c r="F560" s="2">
        <v>2.02</v>
      </c>
      <c r="G560" s="2">
        <v>2.08</v>
      </c>
      <c r="H560" s="2">
        <v>0.0</v>
      </c>
      <c r="I560" s="2" t="s">
        <v>449</v>
      </c>
      <c r="J560" s="2" t="s">
        <v>450</v>
      </c>
      <c r="K560" s="2">
        <v>2.2E-6</v>
      </c>
      <c r="L560" s="2">
        <v>2.02</v>
      </c>
      <c r="M560" s="2">
        <v>0.0</v>
      </c>
      <c r="N560" s="2">
        <v>0.0089</v>
      </c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>
        <v>558.0</v>
      </c>
      <c r="B561" s="2" t="s">
        <v>872</v>
      </c>
      <c r="C561" s="5" t="s">
        <v>10</v>
      </c>
      <c r="D561" s="2" t="s">
        <v>277</v>
      </c>
      <c r="E561" s="2">
        <v>2.28</v>
      </c>
      <c r="F561" s="2">
        <v>0.0</v>
      </c>
      <c r="G561" s="2">
        <v>0.0</v>
      </c>
      <c r="H561" s="2">
        <v>0.0</v>
      </c>
      <c r="I561" s="2" t="s">
        <v>278</v>
      </c>
      <c r="J561" s="2" t="s">
        <v>279</v>
      </c>
      <c r="K561" s="7">
        <v>1.2E-16</v>
      </c>
      <c r="L561" s="2">
        <v>0.9</v>
      </c>
      <c r="M561" s="2">
        <v>2.6E-5</v>
      </c>
      <c r="N561" s="2">
        <v>0.3</v>
      </c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>
        <v>559.0</v>
      </c>
      <c r="B562" s="2" t="s">
        <v>2267</v>
      </c>
      <c r="C562" s="5" t="s">
        <v>10</v>
      </c>
      <c r="D562" s="2" t="s">
        <v>2268</v>
      </c>
      <c r="E562" s="2">
        <v>2.24</v>
      </c>
      <c r="F562" s="2">
        <v>0.0</v>
      </c>
      <c r="G562" s="2">
        <v>0.0</v>
      </c>
      <c r="H562" s="2">
        <v>0.0</v>
      </c>
      <c r="I562" s="2">
        <v>0.0</v>
      </c>
      <c r="J562" s="2">
        <v>0.0</v>
      </c>
      <c r="K562" s="2">
        <v>0.0</v>
      </c>
      <c r="L562" s="2">
        <v>0.73</v>
      </c>
      <c r="M562" s="2">
        <v>0.92</v>
      </c>
      <c r="N562" s="2">
        <v>0.011</v>
      </c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>
        <v>560.0</v>
      </c>
      <c r="B563" s="2" t="s">
        <v>2269</v>
      </c>
      <c r="C563" s="5" t="s">
        <v>10</v>
      </c>
      <c r="D563" s="2" t="s">
        <v>2270</v>
      </c>
      <c r="E563" s="2">
        <v>0.0</v>
      </c>
      <c r="F563" s="2">
        <v>2.14</v>
      </c>
      <c r="G563" s="2">
        <v>0.0</v>
      </c>
      <c r="H563" s="2">
        <v>0.0</v>
      </c>
      <c r="I563" s="2" t="s">
        <v>260</v>
      </c>
      <c r="J563" s="2" t="s">
        <v>261</v>
      </c>
      <c r="K563" s="2">
        <v>0.05</v>
      </c>
      <c r="L563" s="2">
        <v>2.14</v>
      </c>
      <c r="M563" s="2">
        <v>2.3E-14</v>
      </c>
      <c r="N563" s="2">
        <v>0.87</v>
      </c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>
        <v>561.0</v>
      </c>
      <c r="B564" s="2" t="s">
        <v>837</v>
      </c>
      <c r="C564" s="5" t="s">
        <v>838</v>
      </c>
      <c r="D564" s="2" t="s">
        <v>839</v>
      </c>
      <c r="E564" s="2">
        <v>0.0</v>
      </c>
      <c r="F564" s="2">
        <v>2.41</v>
      </c>
      <c r="G564" s="2">
        <v>0.0</v>
      </c>
      <c r="H564" s="2">
        <v>0.0</v>
      </c>
      <c r="I564" s="2" t="s">
        <v>840</v>
      </c>
      <c r="J564" s="2" t="s">
        <v>841</v>
      </c>
      <c r="K564" s="2">
        <v>0.012</v>
      </c>
      <c r="L564" s="2">
        <v>2.41</v>
      </c>
      <c r="M564" s="2">
        <v>0.0</v>
      </c>
      <c r="N564" s="2">
        <v>0.0066</v>
      </c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>
        <v>562.0</v>
      </c>
      <c r="B565" s="2" t="s">
        <v>714</v>
      </c>
      <c r="C565" s="5" t="s">
        <v>10</v>
      </c>
      <c r="D565" s="2" t="s">
        <v>206</v>
      </c>
      <c r="E565" s="2">
        <v>0.0</v>
      </c>
      <c r="F565" s="2">
        <v>0.0</v>
      </c>
      <c r="G565" s="2">
        <v>2.31</v>
      </c>
      <c r="H565" s="2">
        <v>0.0</v>
      </c>
      <c r="I565" s="2" t="s">
        <v>114</v>
      </c>
      <c r="J565" s="2" t="s">
        <v>115</v>
      </c>
      <c r="K565" s="2">
        <v>0.063</v>
      </c>
      <c r="L565" s="2">
        <v>1.99</v>
      </c>
      <c r="M565" s="2">
        <v>0.0</v>
      </c>
      <c r="N565" s="2">
        <v>0.082</v>
      </c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>
        <v>563.0</v>
      </c>
      <c r="B566" s="2" t="s">
        <v>2271</v>
      </c>
      <c r="C566" s="5" t="s">
        <v>10</v>
      </c>
      <c r="D566" s="2" t="s">
        <v>2272</v>
      </c>
      <c r="E566" s="2">
        <v>2.63</v>
      </c>
      <c r="F566" s="2">
        <v>0.0</v>
      </c>
      <c r="G566" s="2">
        <v>0.0</v>
      </c>
      <c r="H566" s="2">
        <v>0.0</v>
      </c>
      <c r="I566" s="2" t="s">
        <v>114</v>
      </c>
      <c r="J566" s="2" t="s">
        <v>115</v>
      </c>
      <c r="K566" s="7">
        <v>2.4E-19</v>
      </c>
      <c r="L566" s="2">
        <v>1.11</v>
      </c>
      <c r="M566" s="2">
        <v>4.8E-8</v>
      </c>
      <c r="N566" s="2">
        <v>0.083</v>
      </c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>
        <v>564.0</v>
      </c>
      <c r="B567" s="2" t="s">
        <v>784</v>
      </c>
      <c r="C567" s="5" t="s">
        <v>785</v>
      </c>
      <c r="D567" s="2" t="s">
        <v>786</v>
      </c>
      <c r="E567" s="2">
        <v>0.0</v>
      </c>
      <c r="F567" s="2">
        <v>2.06</v>
      </c>
      <c r="G567" s="2">
        <v>2.13</v>
      </c>
      <c r="H567" s="2">
        <v>0.0</v>
      </c>
      <c r="I567" s="2" t="s">
        <v>787</v>
      </c>
      <c r="J567" s="2" t="s">
        <v>788</v>
      </c>
      <c r="K567" s="2">
        <v>0.012</v>
      </c>
      <c r="L567" s="2">
        <v>2.06</v>
      </c>
      <c r="M567" s="2">
        <v>1.8E-17</v>
      </c>
      <c r="N567" s="2">
        <v>0.062</v>
      </c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>
        <v>565.0</v>
      </c>
      <c r="B568" s="2" t="s">
        <v>2273</v>
      </c>
      <c r="C568" s="5" t="s">
        <v>10</v>
      </c>
      <c r="D568" s="2" t="s">
        <v>2274</v>
      </c>
      <c r="E568" s="2">
        <v>0.0</v>
      </c>
      <c r="F568" s="2">
        <v>0.0</v>
      </c>
      <c r="G568" s="2">
        <v>2.02</v>
      </c>
      <c r="H568" s="2">
        <v>0.0</v>
      </c>
      <c r="I568" s="2" t="s">
        <v>388</v>
      </c>
      <c r="J568" s="2" t="s">
        <v>389</v>
      </c>
      <c r="K568" s="2">
        <v>0.031</v>
      </c>
      <c r="L568" s="2">
        <v>2.0</v>
      </c>
      <c r="M568" s="2">
        <v>0.0</v>
      </c>
      <c r="N568" s="2">
        <v>0.0015</v>
      </c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>
        <v>566.0</v>
      </c>
      <c r="B569" s="2" t="s">
        <v>2275</v>
      </c>
      <c r="C569" s="5" t="s">
        <v>10</v>
      </c>
      <c r="D569" s="2" t="s">
        <v>2276</v>
      </c>
      <c r="E569" s="2">
        <v>2.76</v>
      </c>
      <c r="F569" s="2">
        <v>0.0</v>
      </c>
      <c r="G569" s="2">
        <v>0.0</v>
      </c>
      <c r="H569" s="2">
        <v>0.0</v>
      </c>
      <c r="I569" s="2" t="s">
        <v>114</v>
      </c>
      <c r="J569" s="2" t="s">
        <v>115</v>
      </c>
      <c r="K569" s="7">
        <v>1.3E-9</v>
      </c>
      <c r="L569" s="2">
        <v>1.41</v>
      </c>
      <c r="M569" s="2">
        <v>4.0E-9</v>
      </c>
      <c r="N569" s="2">
        <v>0.13</v>
      </c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>
        <v>567.0</v>
      </c>
      <c r="B570" s="2" t="s">
        <v>2277</v>
      </c>
      <c r="C570" s="5" t="s">
        <v>10</v>
      </c>
      <c r="D570" s="2" t="s">
        <v>2278</v>
      </c>
      <c r="E570" s="2">
        <v>2.34</v>
      </c>
      <c r="F570" s="2">
        <v>0.0</v>
      </c>
      <c r="G570" s="2">
        <v>0.0</v>
      </c>
      <c r="H570" s="2">
        <v>0.0</v>
      </c>
      <c r="I570" s="2" t="s">
        <v>2279</v>
      </c>
      <c r="J570" s="2" t="s">
        <v>2280</v>
      </c>
      <c r="K570" s="7">
        <v>1.2E-21</v>
      </c>
      <c r="L570" s="2">
        <v>0.63</v>
      </c>
      <c r="M570" s="2">
        <v>1.7E-5</v>
      </c>
      <c r="N570" s="2">
        <v>2.5E-6</v>
      </c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>
        <v>568.0</v>
      </c>
      <c r="B571" s="2" t="s">
        <v>2281</v>
      </c>
      <c r="C571" s="5" t="s">
        <v>10</v>
      </c>
      <c r="D571" s="2" t="s">
        <v>208</v>
      </c>
      <c r="E571" s="2">
        <v>2.08</v>
      </c>
      <c r="F571" s="2">
        <v>0.0</v>
      </c>
      <c r="G571" s="2">
        <v>0.0</v>
      </c>
      <c r="H571" s="2">
        <v>0.0</v>
      </c>
      <c r="I571" s="2">
        <v>0.0</v>
      </c>
      <c r="J571" s="2">
        <v>0.0</v>
      </c>
      <c r="K571" s="2">
        <v>7.6E-4</v>
      </c>
      <c r="L571" s="2">
        <v>1.33</v>
      </c>
      <c r="M571" s="2">
        <v>3.1E-8</v>
      </c>
      <c r="N571" s="2">
        <v>0.19</v>
      </c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>
        <v>569.0</v>
      </c>
      <c r="B572" s="2" t="s">
        <v>2282</v>
      </c>
      <c r="C572" s="5" t="s">
        <v>10</v>
      </c>
      <c r="D572" s="2" t="s">
        <v>122</v>
      </c>
      <c r="E572" s="2">
        <v>0.0</v>
      </c>
      <c r="F572" s="2">
        <v>2.1</v>
      </c>
      <c r="G572" s="2">
        <v>2.33</v>
      </c>
      <c r="H572" s="2">
        <v>0.0</v>
      </c>
      <c r="I572" s="2" t="s">
        <v>388</v>
      </c>
      <c r="J572" s="2" t="s">
        <v>389</v>
      </c>
      <c r="K572" s="2">
        <v>8.2E-6</v>
      </c>
      <c r="L572" s="2">
        <v>2.1</v>
      </c>
      <c r="M572" s="2">
        <v>0.0</v>
      </c>
      <c r="N572" s="2">
        <v>0.23</v>
      </c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>
        <v>570.0</v>
      </c>
      <c r="B573" s="2" t="s">
        <v>2283</v>
      </c>
      <c r="C573" s="5" t="s">
        <v>10</v>
      </c>
      <c r="D573" s="2" t="s">
        <v>683</v>
      </c>
      <c r="E573" s="2">
        <v>2.24</v>
      </c>
      <c r="F573" s="2">
        <v>2.01</v>
      </c>
      <c r="G573" s="2">
        <v>0.0</v>
      </c>
      <c r="H573" s="2">
        <v>0.0</v>
      </c>
      <c r="I573" s="2" t="s">
        <v>31</v>
      </c>
      <c r="J573" s="2" t="s">
        <v>32</v>
      </c>
      <c r="K573" s="7">
        <v>3.2E-8</v>
      </c>
      <c r="L573" s="2">
        <v>2.01</v>
      </c>
      <c r="M573" s="2">
        <v>4.5E-18</v>
      </c>
      <c r="N573" s="2">
        <v>0.27</v>
      </c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>
        <v>571.0</v>
      </c>
      <c r="B574" s="2" t="s">
        <v>2284</v>
      </c>
      <c r="C574" s="5" t="s">
        <v>10</v>
      </c>
      <c r="D574" s="2" t="s">
        <v>2285</v>
      </c>
      <c r="E574" s="2">
        <v>0.0</v>
      </c>
      <c r="F574" s="2">
        <v>2.18</v>
      </c>
      <c r="G574" s="2">
        <v>0.0</v>
      </c>
      <c r="H574" s="2">
        <v>0.0</v>
      </c>
      <c r="I574" s="2">
        <v>0.0</v>
      </c>
      <c r="J574" s="2">
        <v>0.0</v>
      </c>
      <c r="K574" s="2">
        <v>7.4E-4</v>
      </c>
      <c r="L574" s="2">
        <v>2.18</v>
      </c>
      <c r="M574" s="2">
        <v>6.9E-5</v>
      </c>
      <c r="N574" s="7">
        <v>4.1E-20</v>
      </c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>
        <v>572.0</v>
      </c>
      <c r="B575" s="2" t="s">
        <v>535</v>
      </c>
      <c r="C575" s="5" t="s">
        <v>536</v>
      </c>
      <c r="D575" s="2" t="s">
        <v>537</v>
      </c>
      <c r="E575" s="2">
        <v>4.59</v>
      </c>
      <c r="F575" s="2">
        <v>0.0</v>
      </c>
      <c r="G575" s="2">
        <v>0.0</v>
      </c>
      <c r="H575" s="2">
        <v>0.0</v>
      </c>
      <c r="I575" s="2" t="s">
        <v>538</v>
      </c>
      <c r="J575" s="2" t="s">
        <v>539</v>
      </c>
      <c r="K575" s="2">
        <v>0.0</v>
      </c>
      <c r="L575" s="2">
        <v>1.6</v>
      </c>
      <c r="M575" s="2">
        <v>1.1E-11</v>
      </c>
      <c r="N575" s="2">
        <v>1.0</v>
      </c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>
        <v>573.0</v>
      </c>
      <c r="B576" s="2" t="s">
        <v>540</v>
      </c>
      <c r="C576" s="5" t="s">
        <v>541</v>
      </c>
      <c r="D576" s="2" t="s">
        <v>524</v>
      </c>
      <c r="E576" s="2">
        <v>5.06</v>
      </c>
      <c r="F576" s="2">
        <v>0.0</v>
      </c>
      <c r="G576" s="2">
        <v>0.0</v>
      </c>
      <c r="H576" s="2">
        <v>0.0</v>
      </c>
      <c r="I576" s="2" t="s">
        <v>542</v>
      </c>
      <c r="J576" s="2" t="s">
        <v>543</v>
      </c>
      <c r="K576" s="2">
        <v>0.0</v>
      </c>
      <c r="L576" s="2">
        <v>1.19</v>
      </c>
      <c r="M576" s="2">
        <v>1.7E-8</v>
      </c>
      <c r="N576" s="2">
        <v>0.41</v>
      </c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>
        <v>574.0</v>
      </c>
      <c r="B577" s="2" t="s">
        <v>530</v>
      </c>
      <c r="C577" s="5" t="s">
        <v>531</v>
      </c>
      <c r="D577" s="2" t="s">
        <v>532</v>
      </c>
      <c r="E577" s="2">
        <v>4.5</v>
      </c>
      <c r="F577" s="2">
        <v>0.0</v>
      </c>
      <c r="G577" s="2">
        <v>0.0</v>
      </c>
      <c r="H577" s="2">
        <v>0.0</v>
      </c>
      <c r="I577" s="2" t="s">
        <v>533</v>
      </c>
      <c r="J577" s="2" t="s">
        <v>534</v>
      </c>
      <c r="K577" s="2">
        <v>0.0</v>
      </c>
      <c r="L577" s="2">
        <v>0.9</v>
      </c>
      <c r="M577" s="2">
        <v>4.4E-4</v>
      </c>
      <c r="N577" s="2">
        <v>1.0</v>
      </c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>
        <v>575.0</v>
      </c>
      <c r="B578" s="2" t="s">
        <v>2286</v>
      </c>
      <c r="C578" s="5" t="s">
        <v>2287</v>
      </c>
      <c r="D578" s="2" t="s">
        <v>2288</v>
      </c>
      <c r="E578" s="2">
        <v>3.51</v>
      </c>
      <c r="F578" s="2">
        <v>0.0</v>
      </c>
      <c r="G578" s="2">
        <v>0.0</v>
      </c>
      <c r="H578" s="2">
        <v>0.0</v>
      </c>
      <c r="I578" s="2" t="s">
        <v>2289</v>
      </c>
      <c r="J578" s="2" t="s">
        <v>2290</v>
      </c>
      <c r="K578" s="2">
        <v>0.0</v>
      </c>
      <c r="L578" s="2">
        <v>1.73</v>
      </c>
      <c r="M578" s="2">
        <v>4.5E-13</v>
      </c>
      <c r="N578" s="2">
        <v>0.0038</v>
      </c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>
        <v>576.0</v>
      </c>
      <c r="B579" s="2" t="s">
        <v>2291</v>
      </c>
      <c r="C579" s="5" t="s">
        <v>10</v>
      </c>
      <c r="D579" s="2" t="s">
        <v>67</v>
      </c>
      <c r="E579" s="2">
        <v>2.15</v>
      </c>
      <c r="F579" s="2">
        <v>0.0</v>
      </c>
      <c r="G579" s="2">
        <v>0.0</v>
      </c>
      <c r="H579" s="2">
        <v>0.0</v>
      </c>
      <c r="I579" s="2" t="s">
        <v>498</v>
      </c>
      <c r="J579" s="2" t="s">
        <v>499</v>
      </c>
      <c r="K579" s="2">
        <v>0.0</v>
      </c>
      <c r="L579" s="2">
        <v>-1.27</v>
      </c>
      <c r="M579" s="2">
        <v>3.1E-7</v>
      </c>
      <c r="N579" s="2">
        <v>3.2E-5</v>
      </c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>
        <v>577.0</v>
      </c>
      <c r="B580" s="2" t="s">
        <v>2292</v>
      </c>
      <c r="C580" s="5" t="s">
        <v>2293</v>
      </c>
      <c r="D580" s="2" t="s">
        <v>2294</v>
      </c>
      <c r="E580" s="2">
        <v>0.0</v>
      </c>
      <c r="F580" s="2">
        <v>0.0</v>
      </c>
      <c r="G580" s="2">
        <v>2.14</v>
      </c>
      <c r="H580" s="2">
        <v>0.0</v>
      </c>
      <c r="I580" s="2" t="s">
        <v>2295</v>
      </c>
      <c r="J580" s="2" t="s">
        <v>2296</v>
      </c>
      <c r="K580" s="2">
        <v>0.088</v>
      </c>
      <c r="L580" s="2">
        <v>1.93</v>
      </c>
      <c r="M580" s="2">
        <v>0.0</v>
      </c>
      <c r="N580" s="2">
        <v>0.067</v>
      </c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>
        <v>578.0</v>
      </c>
      <c r="B581" s="2" t="s">
        <v>2297</v>
      </c>
      <c r="C581" s="5" t="s">
        <v>10</v>
      </c>
      <c r="D581" s="2" t="s">
        <v>208</v>
      </c>
      <c r="E581" s="2">
        <v>2.38</v>
      </c>
      <c r="F581" s="2">
        <v>0.0</v>
      </c>
      <c r="G581" s="2">
        <v>0.0</v>
      </c>
      <c r="H581" s="2">
        <v>0.0</v>
      </c>
      <c r="I581" s="2">
        <v>0.0</v>
      </c>
      <c r="J581" s="2">
        <v>0.0</v>
      </c>
      <c r="K581" s="7">
        <v>8.0E-17</v>
      </c>
      <c r="L581" s="2">
        <v>1.19</v>
      </c>
      <c r="M581" s="2">
        <v>1.4E-13</v>
      </c>
      <c r="N581" s="2">
        <v>0.0013</v>
      </c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>
        <v>579.0</v>
      </c>
      <c r="B582" s="2" t="s">
        <v>2298</v>
      </c>
      <c r="C582" s="5" t="s">
        <v>10</v>
      </c>
      <c r="D582" s="2" t="s">
        <v>2299</v>
      </c>
      <c r="E582" s="2">
        <v>2.02</v>
      </c>
      <c r="F582" s="2">
        <v>0.0</v>
      </c>
      <c r="G582" s="2">
        <v>0.0</v>
      </c>
      <c r="H582" s="2">
        <v>0.0</v>
      </c>
      <c r="I582" s="2">
        <v>0.0</v>
      </c>
      <c r="J582" s="2">
        <v>0.0</v>
      </c>
      <c r="K582" s="7">
        <v>2.3E-15</v>
      </c>
      <c r="L582" s="2">
        <v>0.85</v>
      </c>
      <c r="M582" s="2">
        <v>3.0E-7</v>
      </c>
      <c r="N582" s="2">
        <v>0.87</v>
      </c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>
        <v>580.0</v>
      </c>
      <c r="B583" s="2" t="s">
        <v>2300</v>
      </c>
      <c r="C583" s="5" t="s">
        <v>10</v>
      </c>
      <c r="D583" s="2" t="s">
        <v>2172</v>
      </c>
      <c r="E583" s="2">
        <v>0.0</v>
      </c>
      <c r="F583" s="2">
        <v>2.02</v>
      </c>
      <c r="G583" s="2">
        <v>2.08</v>
      </c>
      <c r="H583" s="2">
        <v>0.0</v>
      </c>
      <c r="I583" s="2" t="s">
        <v>388</v>
      </c>
      <c r="J583" s="2" t="s">
        <v>389</v>
      </c>
      <c r="K583" s="2">
        <v>0.069</v>
      </c>
      <c r="L583" s="2">
        <v>2.02</v>
      </c>
      <c r="M583" s="2">
        <v>0.0</v>
      </c>
      <c r="N583" s="2">
        <v>0.85</v>
      </c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>
        <v>581.0</v>
      </c>
      <c r="B584" s="2" t="s">
        <v>2301</v>
      </c>
      <c r="C584" s="5" t="s">
        <v>2302</v>
      </c>
      <c r="D584" s="2" t="s">
        <v>2303</v>
      </c>
      <c r="E584" s="2">
        <v>0.0</v>
      </c>
      <c r="F584" s="2">
        <v>2.29</v>
      </c>
      <c r="G584" s="2">
        <v>0.0</v>
      </c>
      <c r="H584" s="2">
        <v>0.0</v>
      </c>
      <c r="I584" s="2" t="s">
        <v>429</v>
      </c>
      <c r="J584" s="2" t="s">
        <v>430</v>
      </c>
      <c r="K584" s="2">
        <v>0.032</v>
      </c>
      <c r="L584" s="2">
        <v>2.29</v>
      </c>
      <c r="M584" s="2">
        <v>4.8E-16</v>
      </c>
      <c r="N584" s="2">
        <v>0.12</v>
      </c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>
        <v>582.0</v>
      </c>
      <c r="B585" s="2" t="s">
        <v>2304</v>
      </c>
      <c r="C585" s="5" t="s">
        <v>10</v>
      </c>
      <c r="D585" s="2" t="s">
        <v>2305</v>
      </c>
      <c r="E585" s="2">
        <v>2.19</v>
      </c>
      <c r="F585" s="2">
        <v>0.0</v>
      </c>
      <c r="G585" s="2">
        <v>0.0</v>
      </c>
      <c r="H585" s="2">
        <v>-2.04</v>
      </c>
      <c r="I585" s="2">
        <v>0.0</v>
      </c>
      <c r="J585" s="2">
        <v>0.0</v>
      </c>
      <c r="K585" s="7">
        <v>1.8E-17</v>
      </c>
      <c r="L585" s="2">
        <v>0.18</v>
      </c>
      <c r="M585" s="2">
        <v>5.1E-14</v>
      </c>
      <c r="N585" s="2">
        <v>5.4E-4</v>
      </c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>
        <v>583.0</v>
      </c>
      <c r="B586" s="2" t="s">
        <v>522</v>
      </c>
      <c r="C586" s="5" t="s">
        <v>523</v>
      </c>
      <c r="D586" s="2" t="s">
        <v>524</v>
      </c>
      <c r="E586" s="2">
        <v>4.36</v>
      </c>
      <c r="F586" s="2">
        <v>0.0</v>
      </c>
      <c r="G586" s="2">
        <v>0.0</v>
      </c>
      <c r="H586" s="2">
        <v>-3.54</v>
      </c>
      <c r="I586" s="2" t="s">
        <v>525</v>
      </c>
      <c r="J586" s="2" t="s">
        <v>526</v>
      </c>
      <c r="K586" s="2">
        <v>0.0</v>
      </c>
      <c r="L586" s="2">
        <v>1.26</v>
      </c>
      <c r="M586" s="2">
        <v>7.7E-9</v>
      </c>
      <c r="N586" s="2">
        <v>1.1E-6</v>
      </c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>
        <v>584.0</v>
      </c>
      <c r="B587" s="2" t="s">
        <v>2306</v>
      </c>
      <c r="C587" s="5" t="s">
        <v>10</v>
      </c>
      <c r="D587" s="2" t="s">
        <v>2307</v>
      </c>
      <c r="E587" s="2">
        <v>2.79</v>
      </c>
      <c r="F587" s="2">
        <v>0.0</v>
      </c>
      <c r="G587" s="2">
        <v>0.0</v>
      </c>
      <c r="H587" s="2">
        <v>-1000000.0</v>
      </c>
      <c r="I587" s="2">
        <v>0.0</v>
      </c>
      <c r="J587" s="2">
        <v>0.0</v>
      </c>
      <c r="K587" s="2">
        <v>0.0</v>
      </c>
      <c r="L587" s="2">
        <v>0.96</v>
      </c>
      <c r="M587" s="2">
        <v>9.3E-19</v>
      </c>
      <c r="N587" s="7">
        <v>2.5E-11</v>
      </c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>
        <v>585.0</v>
      </c>
      <c r="B588" s="2" t="s">
        <v>2308</v>
      </c>
      <c r="C588" s="5" t="s">
        <v>2309</v>
      </c>
      <c r="D588" s="2" t="s">
        <v>2310</v>
      </c>
      <c r="E588" s="2">
        <v>0.0</v>
      </c>
      <c r="F588" s="2">
        <v>-2.47</v>
      </c>
      <c r="G588" s="2">
        <v>-2.35</v>
      </c>
      <c r="H588" s="2">
        <v>0.0</v>
      </c>
      <c r="I588" s="2" t="s">
        <v>2311</v>
      </c>
      <c r="J588" s="2" t="s">
        <v>2312</v>
      </c>
      <c r="K588" s="7">
        <v>8.5E-17</v>
      </c>
      <c r="L588" s="2">
        <v>-2.47</v>
      </c>
      <c r="M588" s="2">
        <v>0.0</v>
      </c>
      <c r="N588" s="2">
        <v>0.0</v>
      </c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>
        <v>586.0</v>
      </c>
      <c r="B589" s="2" t="s">
        <v>262</v>
      </c>
      <c r="C589" s="5" t="s">
        <v>10</v>
      </c>
      <c r="D589" s="2" t="s">
        <v>263</v>
      </c>
      <c r="E589" s="2">
        <v>0.0</v>
      </c>
      <c r="F589" s="2">
        <v>-2.25</v>
      </c>
      <c r="G589" s="2">
        <v>-2.41</v>
      </c>
      <c r="H589" s="2">
        <v>0.0</v>
      </c>
      <c r="I589" s="2" t="s">
        <v>264</v>
      </c>
      <c r="J589" s="2" t="s">
        <v>265</v>
      </c>
      <c r="K589" s="7">
        <v>2.6E-15</v>
      </c>
      <c r="L589" s="2">
        <v>-2.25</v>
      </c>
      <c r="M589" s="2">
        <v>0.0</v>
      </c>
      <c r="N589" s="2">
        <v>0.068</v>
      </c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>
        <v>587.0</v>
      </c>
      <c r="B590" s="2" t="s">
        <v>288</v>
      </c>
      <c r="C590" s="5" t="s">
        <v>10</v>
      </c>
      <c r="D590" s="2" t="s">
        <v>289</v>
      </c>
      <c r="E590" s="2">
        <v>0.0</v>
      </c>
      <c r="F590" s="2">
        <v>-2.28</v>
      </c>
      <c r="G590" s="2">
        <v>-3.31</v>
      </c>
      <c r="H590" s="2">
        <v>0.0</v>
      </c>
      <c r="I590" s="2" t="s">
        <v>114</v>
      </c>
      <c r="J590" s="2" t="s">
        <v>115</v>
      </c>
      <c r="K590" s="2">
        <v>0.0</v>
      </c>
      <c r="L590" s="2">
        <v>-2.28</v>
      </c>
      <c r="M590" s="2">
        <v>0.0</v>
      </c>
      <c r="N590" s="2">
        <v>0.0021</v>
      </c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>
        <v>588.0</v>
      </c>
      <c r="B591" s="2" t="s">
        <v>2313</v>
      </c>
      <c r="C591" s="5" t="s">
        <v>2314</v>
      </c>
      <c r="D591" s="2" t="s">
        <v>2315</v>
      </c>
      <c r="E591" s="2">
        <v>0.0</v>
      </c>
      <c r="F591" s="2">
        <v>2.07</v>
      </c>
      <c r="G591" s="2">
        <v>0.0</v>
      </c>
      <c r="H591" s="2">
        <v>0.0</v>
      </c>
      <c r="I591" s="2" t="s">
        <v>632</v>
      </c>
      <c r="J591" s="2" t="s">
        <v>633</v>
      </c>
      <c r="K591" s="2">
        <v>0.11</v>
      </c>
      <c r="L591" s="2">
        <v>2.07</v>
      </c>
      <c r="M591" s="2">
        <v>0.0</v>
      </c>
      <c r="N591" s="2">
        <v>1.0</v>
      </c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>
        <v>589.0</v>
      </c>
      <c r="B592" s="2" t="s">
        <v>2316</v>
      </c>
      <c r="C592" s="5" t="s">
        <v>10</v>
      </c>
      <c r="D592" s="2" t="s">
        <v>277</v>
      </c>
      <c r="E592" s="2">
        <v>0.0</v>
      </c>
      <c r="F592" s="2">
        <v>2.02</v>
      </c>
      <c r="G592" s="2">
        <v>0.0</v>
      </c>
      <c r="H592" s="2">
        <v>0.0</v>
      </c>
      <c r="I592" s="2" t="s">
        <v>278</v>
      </c>
      <c r="J592" s="2" t="s">
        <v>279</v>
      </c>
      <c r="K592" s="2">
        <v>0.012</v>
      </c>
      <c r="L592" s="2">
        <v>2.02</v>
      </c>
      <c r="M592" s="2">
        <v>0.0</v>
      </c>
      <c r="N592" s="2">
        <v>0.94</v>
      </c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>
        <v>590.0</v>
      </c>
      <c r="B593" s="2" t="s">
        <v>817</v>
      </c>
      <c r="C593" s="5" t="s">
        <v>818</v>
      </c>
      <c r="D593" s="2" t="s">
        <v>746</v>
      </c>
      <c r="E593" s="2">
        <v>0.0</v>
      </c>
      <c r="F593" s="2">
        <v>-2.47</v>
      </c>
      <c r="G593" s="2">
        <v>-3.07</v>
      </c>
      <c r="H593" s="2">
        <v>0.0</v>
      </c>
      <c r="I593" s="2" t="s">
        <v>747</v>
      </c>
      <c r="J593" s="2" t="s">
        <v>748</v>
      </c>
      <c r="K593" s="2">
        <v>0.38</v>
      </c>
      <c r="L593" s="2">
        <v>-2.47</v>
      </c>
      <c r="M593" s="2">
        <v>0.0</v>
      </c>
      <c r="N593" s="2">
        <v>0.0</v>
      </c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>
        <v>591.0</v>
      </c>
      <c r="B594" s="2" t="s">
        <v>2317</v>
      </c>
      <c r="C594" s="5" t="s">
        <v>10</v>
      </c>
      <c r="D594" s="2" t="s">
        <v>2318</v>
      </c>
      <c r="E594" s="2">
        <v>0.0</v>
      </c>
      <c r="F594" s="2">
        <v>-3.76</v>
      </c>
      <c r="G594" s="2">
        <v>-4.33</v>
      </c>
      <c r="H594" s="2">
        <v>0.0</v>
      </c>
      <c r="I594" s="2">
        <v>0.0</v>
      </c>
      <c r="J594" s="2">
        <v>0.0</v>
      </c>
      <c r="K594" s="7">
        <v>1.3E-13</v>
      </c>
      <c r="L594" s="2">
        <v>-3.76</v>
      </c>
      <c r="M594" s="2">
        <v>0.0</v>
      </c>
      <c r="N594" s="2">
        <v>0.0</v>
      </c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>
        <v>592.0</v>
      </c>
      <c r="B595" s="2" t="s">
        <v>2319</v>
      </c>
      <c r="C595" s="5" t="s">
        <v>2320</v>
      </c>
      <c r="D595" s="2" t="s">
        <v>2321</v>
      </c>
      <c r="E595" s="2">
        <v>-2.07</v>
      </c>
      <c r="F595" s="2">
        <v>-2.45</v>
      </c>
      <c r="G595" s="2">
        <v>0.0</v>
      </c>
      <c r="H595" s="2">
        <v>0.0</v>
      </c>
      <c r="I595" s="2" t="s">
        <v>2322</v>
      </c>
      <c r="J595" s="2" t="s">
        <v>2323</v>
      </c>
      <c r="K595" s="2">
        <v>0.0</v>
      </c>
      <c r="L595" s="2">
        <v>-2.45</v>
      </c>
      <c r="M595" s="2">
        <v>0.0</v>
      </c>
      <c r="N595" s="7">
        <v>7.9E-86</v>
      </c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>
        <v>593.0</v>
      </c>
      <c r="B596" s="2" t="s">
        <v>2324</v>
      </c>
      <c r="C596" s="5" t="s">
        <v>2325</v>
      </c>
      <c r="D596" s="2" t="s">
        <v>1189</v>
      </c>
      <c r="E596" s="2">
        <v>-2.02</v>
      </c>
      <c r="F596" s="2">
        <v>0.0</v>
      </c>
      <c r="G596" s="2">
        <v>0.0</v>
      </c>
      <c r="H596" s="2">
        <v>0.0</v>
      </c>
      <c r="I596" s="2" t="s">
        <v>1190</v>
      </c>
      <c r="J596" s="2" t="s">
        <v>1191</v>
      </c>
      <c r="K596" s="7">
        <v>3.1E-20</v>
      </c>
      <c r="L596" s="2">
        <v>-0.82</v>
      </c>
      <c r="M596" s="2">
        <v>2.0E-8</v>
      </c>
      <c r="N596" s="7">
        <v>1.5E-12</v>
      </c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>
        <v>594.0</v>
      </c>
      <c r="B597" s="2" t="s">
        <v>2326</v>
      </c>
      <c r="C597" s="5" t="s">
        <v>10</v>
      </c>
      <c r="D597" s="2" t="s">
        <v>2327</v>
      </c>
      <c r="E597" s="2">
        <v>-2.2</v>
      </c>
      <c r="F597" s="2">
        <v>0.0</v>
      </c>
      <c r="G597" s="2">
        <v>-2.28</v>
      </c>
      <c r="H597" s="2">
        <v>0.0</v>
      </c>
      <c r="I597" s="2">
        <v>0.0</v>
      </c>
      <c r="J597" s="2">
        <v>0.0</v>
      </c>
      <c r="K597" s="2">
        <v>0.0</v>
      </c>
      <c r="L597" s="2">
        <v>-1.88</v>
      </c>
      <c r="M597" s="2">
        <v>0.0</v>
      </c>
      <c r="N597" s="2">
        <v>6.0E-4</v>
      </c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>
        <v>595.0</v>
      </c>
      <c r="B598" s="2" t="s">
        <v>2328</v>
      </c>
      <c r="C598" s="5" t="s">
        <v>10</v>
      </c>
      <c r="D598" s="2" t="s">
        <v>2329</v>
      </c>
      <c r="E598" s="2">
        <v>0.0</v>
      </c>
      <c r="F598" s="2">
        <v>-3.15</v>
      </c>
      <c r="G598" s="2">
        <v>-3.37</v>
      </c>
      <c r="H598" s="2">
        <v>0.0</v>
      </c>
      <c r="I598" s="2" t="s">
        <v>2330</v>
      </c>
      <c r="J598" s="2" t="s">
        <v>2331</v>
      </c>
      <c r="K598" s="2">
        <v>0.0</v>
      </c>
      <c r="L598" s="2">
        <v>-3.15</v>
      </c>
      <c r="M598" s="2">
        <v>0.0</v>
      </c>
      <c r="N598" s="2">
        <v>0.0</v>
      </c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>
        <v>596.0</v>
      </c>
      <c r="B599" s="2" t="s">
        <v>2332</v>
      </c>
      <c r="C599" s="5" t="s">
        <v>10</v>
      </c>
      <c r="D599" s="2" t="s">
        <v>2333</v>
      </c>
      <c r="E599" s="2">
        <v>0.0</v>
      </c>
      <c r="F599" s="2">
        <v>2.01</v>
      </c>
      <c r="G599" s="2">
        <v>0.0</v>
      </c>
      <c r="H599" s="2">
        <v>0.0</v>
      </c>
      <c r="I599" s="2" t="s">
        <v>114</v>
      </c>
      <c r="J599" s="2" t="s">
        <v>115</v>
      </c>
      <c r="K599" s="2">
        <v>0.03</v>
      </c>
      <c r="L599" s="2">
        <v>2.01</v>
      </c>
      <c r="M599" s="2">
        <v>0.0</v>
      </c>
      <c r="N599" s="2">
        <v>0.0022</v>
      </c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>
        <v>597.0</v>
      </c>
      <c r="B600" s="2" t="s">
        <v>744</v>
      </c>
      <c r="C600" s="5" t="s">
        <v>745</v>
      </c>
      <c r="D600" s="2" t="s">
        <v>746</v>
      </c>
      <c r="E600" s="2">
        <v>0.0</v>
      </c>
      <c r="F600" s="2">
        <v>-3.19</v>
      </c>
      <c r="G600" s="2">
        <v>-3.17</v>
      </c>
      <c r="H600" s="2">
        <v>0.0</v>
      </c>
      <c r="I600" s="2" t="s">
        <v>747</v>
      </c>
      <c r="J600" s="2" t="s">
        <v>748</v>
      </c>
      <c r="K600" s="2">
        <v>2.9E-5</v>
      </c>
      <c r="L600" s="2">
        <v>-3.19</v>
      </c>
      <c r="M600" s="2">
        <v>0.0</v>
      </c>
      <c r="N600" s="2">
        <v>0.0</v>
      </c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>
        <v>598.0</v>
      </c>
      <c r="B601" s="2" t="s">
        <v>2334</v>
      </c>
      <c r="C601" s="5" t="s">
        <v>10</v>
      </c>
      <c r="D601" s="2" t="s">
        <v>2335</v>
      </c>
      <c r="E601" s="2">
        <v>0.0</v>
      </c>
      <c r="F601" s="2">
        <v>2.12</v>
      </c>
      <c r="G601" s="2">
        <v>0.0</v>
      </c>
      <c r="H601" s="2">
        <v>0.0</v>
      </c>
      <c r="I601" s="2" t="s">
        <v>114</v>
      </c>
      <c r="J601" s="2" t="s">
        <v>115</v>
      </c>
      <c r="K601" s="2">
        <v>0.02</v>
      </c>
      <c r="L601" s="2">
        <v>2.12</v>
      </c>
      <c r="M601" s="2">
        <v>1.1E-15</v>
      </c>
      <c r="N601" s="2">
        <v>0.13</v>
      </c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>
        <v>599.0</v>
      </c>
      <c r="B602" s="2" t="s">
        <v>209</v>
      </c>
      <c r="C602" s="5" t="s">
        <v>210</v>
      </c>
      <c r="D602" s="2" t="s">
        <v>16</v>
      </c>
      <c r="E602" s="2">
        <v>0.0</v>
      </c>
      <c r="F602" s="2">
        <v>-2.38</v>
      </c>
      <c r="G602" s="2">
        <v>-2.57</v>
      </c>
      <c r="H602" s="2">
        <v>0.0</v>
      </c>
      <c r="I602" s="2" t="s">
        <v>211</v>
      </c>
      <c r="J602" s="2" t="s">
        <v>212</v>
      </c>
      <c r="K602" s="2">
        <v>0.0</v>
      </c>
      <c r="L602" s="2">
        <v>-2.38</v>
      </c>
      <c r="M602" s="2">
        <v>0.0</v>
      </c>
      <c r="N602" s="2">
        <v>2.9E-5</v>
      </c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>
        <v>600.0</v>
      </c>
      <c r="B603" s="2" t="s">
        <v>379</v>
      </c>
      <c r="C603" s="5" t="s">
        <v>10</v>
      </c>
      <c r="D603" s="2" t="s">
        <v>380</v>
      </c>
      <c r="E603" s="2">
        <v>0.0</v>
      </c>
      <c r="F603" s="2">
        <v>-3.79</v>
      </c>
      <c r="G603" s="2">
        <v>-3.64</v>
      </c>
      <c r="H603" s="2">
        <v>0.0</v>
      </c>
      <c r="I603" s="2" t="s">
        <v>260</v>
      </c>
      <c r="J603" s="2" t="s">
        <v>261</v>
      </c>
      <c r="K603" s="2">
        <v>0.0</v>
      </c>
      <c r="L603" s="2">
        <v>-3.79</v>
      </c>
      <c r="M603" s="2">
        <v>0.0</v>
      </c>
      <c r="N603" s="2">
        <v>0.0</v>
      </c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>
        <v>601.0</v>
      </c>
      <c r="B604" s="2" t="s">
        <v>2336</v>
      </c>
      <c r="C604" s="5" t="s">
        <v>2337</v>
      </c>
      <c r="D604" s="2" t="s">
        <v>16</v>
      </c>
      <c r="E604" s="2">
        <v>0.0</v>
      </c>
      <c r="F604" s="2">
        <v>0.0</v>
      </c>
      <c r="G604" s="2">
        <v>-2.27</v>
      </c>
      <c r="H604" s="2">
        <v>0.0</v>
      </c>
      <c r="I604" s="2" t="s">
        <v>2338</v>
      </c>
      <c r="J604" s="2" t="s">
        <v>2339</v>
      </c>
      <c r="K604" s="7">
        <v>6.9E-12</v>
      </c>
      <c r="L604" s="2">
        <v>-1.97</v>
      </c>
      <c r="M604" s="2">
        <v>0.0</v>
      </c>
      <c r="N604" s="7">
        <v>1.6E-14</v>
      </c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>
        <v>602.0</v>
      </c>
      <c r="B605" s="2" t="s">
        <v>2340</v>
      </c>
      <c r="C605" s="5" t="s">
        <v>10</v>
      </c>
      <c r="D605" s="2" t="s">
        <v>2341</v>
      </c>
      <c r="E605" s="2">
        <v>0.0</v>
      </c>
      <c r="F605" s="2">
        <v>-2.27</v>
      </c>
      <c r="G605" s="2">
        <v>0.0</v>
      </c>
      <c r="H605" s="2">
        <v>0.0</v>
      </c>
      <c r="I605" s="2" t="s">
        <v>547</v>
      </c>
      <c r="J605" s="2" t="s">
        <v>548</v>
      </c>
      <c r="K605" s="2">
        <v>4.7E-4</v>
      </c>
      <c r="L605" s="2">
        <v>-2.27</v>
      </c>
      <c r="M605" s="2">
        <v>3.9E-7</v>
      </c>
      <c r="N605" s="7">
        <v>1.4E-7</v>
      </c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>
        <v>603.0</v>
      </c>
      <c r="B606" s="2" t="s">
        <v>412</v>
      </c>
      <c r="C606" s="5" t="s">
        <v>413</v>
      </c>
      <c r="D606" s="2" t="s">
        <v>414</v>
      </c>
      <c r="E606" s="2">
        <v>0.0</v>
      </c>
      <c r="F606" s="2">
        <v>-3.78</v>
      </c>
      <c r="G606" s="2">
        <v>-3.83</v>
      </c>
      <c r="H606" s="2">
        <v>0.0</v>
      </c>
      <c r="I606" s="2" t="s">
        <v>415</v>
      </c>
      <c r="J606" s="2" t="s">
        <v>416</v>
      </c>
      <c r="K606" s="2">
        <v>0.0</v>
      </c>
      <c r="L606" s="2">
        <v>-3.78</v>
      </c>
      <c r="M606" s="2">
        <v>0.0</v>
      </c>
      <c r="N606" s="2">
        <v>0.0</v>
      </c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>
        <v>604.0</v>
      </c>
      <c r="B607" s="2" t="s">
        <v>2342</v>
      </c>
      <c r="C607" s="5" t="s">
        <v>10</v>
      </c>
      <c r="D607" s="2" t="s">
        <v>2343</v>
      </c>
      <c r="E607" s="2">
        <v>0.0</v>
      </c>
      <c r="F607" s="2">
        <v>0.0</v>
      </c>
      <c r="G607" s="2">
        <v>-2.42</v>
      </c>
      <c r="H607" s="2">
        <v>0.0</v>
      </c>
      <c r="I607" s="2" t="s">
        <v>114</v>
      </c>
      <c r="J607" s="2" t="s">
        <v>115</v>
      </c>
      <c r="K607" s="7">
        <v>1.8E-18</v>
      </c>
      <c r="L607" s="2">
        <v>-1.12</v>
      </c>
      <c r="M607" s="2">
        <v>0.0</v>
      </c>
      <c r="N607" s="7">
        <v>2.7E-7</v>
      </c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>
        <v>605.0</v>
      </c>
      <c r="B608" s="2" t="s">
        <v>2344</v>
      </c>
      <c r="C608" s="5" t="s">
        <v>10</v>
      </c>
      <c r="D608" s="2" t="s">
        <v>1930</v>
      </c>
      <c r="E608" s="2">
        <v>0.0</v>
      </c>
      <c r="F608" s="2">
        <v>-2.17</v>
      </c>
      <c r="G608" s="2">
        <v>0.0</v>
      </c>
      <c r="H608" s="2">
        <v>0.0</v>
      </c>
      <c r="I608" s="2" t="s">
        <v>114</v>
      </c>
      <c r="J608" s="2" t="s">
        <v>115</v>
      </c>
      <c r="K608" s="7">
        <v>4.7E-7</v>
      </c>
      <c r="L608" s="2">
        <v>-2.17</v>
      </c>
      <c r="M608" s="2">
        <v>0.0</v>
      </c>
      <c r="N608" s="7">
        <v>4.5E-11</v>
      </c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>
        <v>606.0</v>
      </c>
      <c r="B609" s="2" t="s">
        <v>2345</v>
      </c>
      <c r="C609" s="5" t="s">
        <v>2346</v>
      </c>
      <c r="D609" s="2" t="s">
        <v>2347</v>
      </c>
      <c r="E609" s="2">
        <v>0.0</v>
      </c>
      <c r="F609" s="2">
        <v>-3.22</v>
      </c>
      <c r="G609" s="2">
        <v>-3.2</v>
      </c>
      <c r="H609" s="2">
        <v>0.0</v>
      </c>
      <c r="I609" s="2" t="s">
        <v>2348</v>
      </c>
      <c r="J609" s="2" t="s">
        <v>2349</v>
      </c>
      <c r="K609" s="7">
        <v>1.0E-12</v>
      </c>
      <c r="L609" s="2">
        <v>-3.22</v>
      </c>
      <c r="M609" s="2">
        <v>0.0</v>
      </c>
      <c r="N609" s="2">
        <v>0.0014</v>
      </c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>
        <v>607.0</v>
      </c>
      <c r="B610" s="2" t="s">
        <v>2350</v>
      </c>
      <c r="C610" s="5" t="s">
        <v>2351</v>
      </c>
      <c r="D610" s="2" t="s">
        <v>2352</v>
      </c>
      <c r="E610" s="2">
        <v>0.0</v>
      </c>
      <c r="F610" s="2">
        <v>-4.61</v>
      </c>
      <c r="G610" s="2">
        <v>-4.32</v>
      </c>
      <c r="H610" s="2">
        <v>0.0</v>
      </c>
      <c r="I610" s="2" t="s">
        <v>2353</v>
      </c>
      <c r="J610" s="2" t="s">
        <v>2354</v>
      </c>
      <c r="K610" s="2">
        <v>0.0</v>
      </c>
      <c r="L610" s="2">
        <v>-4.61</v>
      </c>
      <c r="M610" s="2">
        <v>0.0</v>
      </c>
      <c r="N610" s="2">
        <v>0.0</v>
      </c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>
        <v>608.0</v>
      </c>
      <c r="B611" s="2" t="s">
        <v>2355</v>
      </c>
      <c r="C611" s="5" t="s">
        <v>2356</v>
      </c>
      <c r="D611" s="2" t="s">
        <v>2357</v>
      </c>
      <c r="E611" s="2">
        <v>0.0</v>
      </c>
      <c r="F611" s="2">
        <v>-4.19</v>
      </c>
      <c r="G611" s="2">
        <v>-4.38</v>
      </c>
      <c r="H611" s="2">
        <v>0.0</v>
      </c>
      <c r="I611" s="2" t="s">
        <v>2358</v>
      </c>
      <c r="J611" s="2" t="s">
        <v>2359</v>
      </c>
      <c r="K611" s="2">
        <v>0.0</v>
      </c>
      <c r="L611" s="2">
        <v>-4.19</v>
      </c>
      <c r="M611" s="2">
        <v>0.0</v>
      </c>
      <c r="N611" s="2">
        <v>0.0</v>
      </c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>
        <v>609.0</v>
      </c>
      <c r="B612" s="2" t="s">
        <v>2360</v>
      </c>
      <c r="C612" s="5" t="s">
        <v>2361</v>
      </c>
      <c r="D612" s="2" t="s">
        <v>2362</v>
      </c>
      <c r="E612" s="2">
        <v>0.0</v>
      </c>
      <c r="F612" s="2">
        <v>-3.27</v>
      </c>
      <c r="G612" s="2">
        <v>0.0</v>
      </c>
      <c r="H612" s="2">
        <v>0.0</v>
      </c>
      <c r="I612" s="2" t="s">
        <v>2363</v>
      </c>
      <c r="J612" s="2" t="s">
        <v>2364</v>
      </c>
      <c r="K612" s="2">
        <v>0.0</v>
      </c>
      <c r="L612" s="2">
        <v>-3.27</v>
      </c>
      <c r="M612" s="2">
        <v>0.0</v>
      </c>
      <c r="N612" s="7">
        <v>1.0E-93</v>
      </c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>
        <v>610.0</v>
      </c>
      <c r="B613" s="2" t="s">
        <v>804</v>
      </c>
      <c r="C613" s="5" t="s">
        <v>805</v>
      </c>
      <c r="D613" s="2" t="s">
        <v>806</v>
      </c>
      <c r="E613" s="2">
        <v>0.0</v>
      </c>
      <c r="F613" s="2">
        <v>-3.51</v>
      </c>
      <c r="G613" s="2">
        <v>-2.97</v>
      </c>
      <c r="H613" s="2">
        <v>0.0</v>
      </c>
      <c r="I613" s="2" t="s">
        <v>807</v>
      </c>
      <c r="J613" s="2" t="s">
        <v>808</v>
      </c>
      <c r="K613" s="7">
        <v>5.6E-12</v>
      </c>
      <c r="L613" s="2">
        <v>-3.51</v>
      </c>
      <c r="M613" s="2">
        <v>0.0</v>
      </c>
      <c r="N613" s="7">
        <v>8.3E-13</v>
      </c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>
        <v>611.0</v>
      </c>
      <c r="B614" s="2" t="s">
        <v>2365</v>
      </c>
      <c r="C614" s="5" t="s">
        <v>10</v>
      </c>
      <c r="D614" s="2" t="s">
        <v>2366</v>
      </c>
      <c r="E614" s="2">
        <v>0.0</v>
      </c>
      <c r="F614" s="2">
        <v>-2.59</v>
      </c>
      <c r="G614" s="2">
        <v>-2.51</v>
      </c>
      <c r="H614" s="2">
        <v>0.0</v>
      </c>
      <c r="I614" s="2">
        <v>0.0</v>
      </c>
      <c r="J614" s="2">
        <v>0.0</v>
      </c>
      <c r="K614" s="2">
        <v>0.0</v>
      </c>
      <c r="L614" s="2">
        <v>-2.59</v>
      </c>
      <c r="M614" s="2">
        <v>0.0</v>
      </c>
      <c r="N614" s="2">
        <v>0.0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>
        <v>612.0</v>
      </c>
      <c r="B615" s="2" t="s">
        <v>2367</v>
      </c>
      <c r="C615" s="5" t="s">
        <v>2368</v>
      </c>
      <c r="D615" s="2" t="s">
        <v>2369</v>
      </c>
      <c r="E615" s="2">
        <v>-2.5</v>
      </c>
      <c r="F615" s="2">
        <v>-4.8</v>
      </c>
      <c r="G615" s="2">
        <v>-4.23</v>
      </c>
      <c r="H615" s="2">
        <v>0.0</v>
      </c>
      <c r="I615" s="2" t="s">
        <v>2370</v>
      </c>
      <c r="J615" s="2" t="s">
        <v>2371</v>
      </c>
      <c r="K615" s="2">
        <v>0.0</v>
      </c>
      <c r="L615" s="2">
        <v>-4.8</v>
      </c>
      <c r="M615" s="2">
        <v>0.0</v>
      </c>
      <c r="N615" s="2">
        <v>0.0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>
        <v>613.0</v>
      </c>
      <c r="B616" s="2" t="s">
        <v>2372</v>
      </c>
      <c r="C616" s="5" t="s">
        <v>2373</v>
      </c>
      <c r="D616" s="2" t="s">
        <v>2374</v>
      </c>
      <c r="E616" s="2">
        <v>0.0</v>
      </c>
      <c r="F616" s="2">
        <v>-4.32</v>
      </c>
      <c r="G616" s="2">
        <v>-4.19</v>
      </c>
      <c r="H616" s="2">
        <v>0.0</v>
      </c>
      <c r="I616" s="2" t="s">
        <v>2370</v>
      </c>
      <c r="J616" s="2" t="s">
        <v>2371</v>
      </c>
      <c r="K616" s="2">
        <v>0.0</v>
      </c>
      <c r="L616" s="2">
        <v>-4.32</v>
      </c>
      <c r="M616" s="2">
        <v>0.0</v>
      </c>
      <c r="N616" s="2">
        <v>0.0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>
        <v>614.0</v>
      </c>
      <c r="B617" s="2" t="s">
        <v>2375</v>
      </c>
      <c r="C617" s="5" t="s">
        <v>2376</v>
      </c>
      <c r="D617" s="2" t="s">
        <v>2377</v>
      </c>
      <c r="E617" s="2">
        <v>-2.3</v>
      </c>
      <c r="F617" s="2">
        <v>-5.53</v>
      </c>
      <c r="G617" s="2">
        <v>-3.93</v>
      </c>
      <c r="H617" s="2">
        <v>0.0</v>
      </c>
      <c r="I617" s="2" t="s">
        <v>2378</v>
      </c>
      <c r="J617" s="2" t="s">
        <v>2379</v>
      </c>
      <c r="K617" s="2">
        <v>0.0</v>
      </c>
      <c r="L617" s="2">
        <v>-5.53</v>
      </c>
      <c r="M617" s="2">
        <v>0.0</v>
      </c>
      <c r="N617" s="2">
        <v>0.0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>
        <v>615.0</v>
      </c>
      <c r="B618" s="2" t="s">
        <v>2380</v>
      </c>
      <c r="C618" s="5" t="s">
        <v>2381</v>
      </c>
      <c r="D618" s="2" t="s">
        <v>2382</v>
      </c>
      <c r="E618" s="2">
        <v>0.0</v>
      </c>
      <c r="F618" s="2">
        <v>-5.29</v>
      </c>
      <c r="G618" s="2">
        <v>-4.28</v>
      </c>
      <c r="H618" s="2">
        <v>0.0</v>
      </c>
      <c r="I618" s="2" t="s">
        <v>2383</v>
      </c>
      <c r="J618" s="2" t="s">
        <v>2384</v>
      </c>
      <c r="K618" s="2">
        <v>0.0</v>
      </c>
      <c r="L618" s="2">
        <v>-5.29</v>
      </c>
      <c r="M618" s="2">
        <v>0.0</v>
      </c>
      <c r="N618" s="2">
        <v>0.0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>
        <v>616.0</v>
      </c>
      <c r="B619" s="2" t="s">
        <v>2385</v>
      </c>
      <c r="C619" s="5" t="s">
        <v>10</v>
      </c>
      <c r="D619" s="2" t="s">
        <v>2382</v>
      </c>
      <c r="E619" s="2">
        <v>0.0</v>
      </c>
      <c r="F619" s="2">
        <v>-5.26</v>
      </c>
      <c r="G619" s="2">
        <v>-4.22</v>
      </c>
      <c r="H619" s="2">
        <v>0.0</v>
      </c>
      <c r="I619" s="2" t="s">
        <v>2383</v>
      </c>
      <c r="J619" s="2" t="s">
        <v>2384</v>
      </c>
      <c r="K619" s="2">
        <v>0.0</v>
      </c>
      <c r="L619" s="2">
        <v>-5.26</v>
      </c>
      <c r="M619" s="2">
        <v>0.0</v>
      </c>
      <c r="N619" s="2">
        <v>0.0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>
        <v>617.0</v>
      </c>
      <c r="B620" s="2" t="s">
        <v>2386</v>
      </c>
      <c r="C620" s="5" t="s">
        <v>2387</v>
      </c>
      <c r="D620" s="2" t="s">
        <v>2388</v>
      </c>
      <c r="E620" s="2">
        <v>0.0</v>
      </c>
      <c r="F620" s="2">
        <v>-5.0</v>
      </c>
      <c r="G620" s="2">
        <v>-4.97</v>
      </c>
      <c r="H620" s="2">
        <v>0.0</v>
      </c>
      <c r="I620" s="2" t="s">
        <v>2389</v>
      </c>
      <c r="J620" s="2" t="s">
        <v>2390</v>
      </c>
      <c r="K620" s="2">
        <v>0.0</v>
      </c>
      <c r="L620" s="2">
        <v>-5.0</v>
      </c>
      <c r="M620" s="2">
        <v>0.0</v>
      </c>
      <c r="N620" s="2">
        <v>0.0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>
        <v>618.0</v>
      </c>
      <c r="B621" s="2" t="s">
        <v>2391</v>
      </c>
      <c r="C621" s="5" t="s">
        <v>2392</v>
      </c>
      <c r="D621" s="2" t="s">
        <v>2393</v>
      </c>
      <c r="E621" s="2">
        <v>0.0</v>
      </c>
      <c r="F621" s="2">
        <v>-5.15</v>
      </c>
      <c r="G621" s="2">
        <v>-4.74</v>
      </c>
      <c r="H621" s="2">
        <v>0.0</v>
      </c>
      <c r="I621" s="2" t="s">
        <v>2383</v>
      </c>
      <c r="J621" s="2" t="s">
        <v>2384</v>
      </c>
      <c r="K621" s="2">
        <v>0.0</v>
      </c>
      <c r="L621" s="2">
        <v>-5.15</v>
      </c>
      <c r="M621" s="2">
        <v>0.0</v>
      </c>
      <c r="N621" s="2">
        <v>0.0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>
        <v>619.0</v>
      </c>
      <c r="B622" s="2" t="s">
        <v>2394</v>
      </c>
      <c r="C622" s="5" t="s">
        <v>2395</v>
      </c>
      <c r="D622" s="2" t="s">
        <v>2396</v>
      </c>
      <c r="E622" s="2">
        <v>0.0</v>
      </c>
      <c r="F622" s="2">
        <v>-5.35</v>
      </c>
      <c r="G622" s="2">
        <v>-4.9</v>
      </c>
      <c r="H622" s="2">
        <v>0.0</v>
      </c>
      <c r="I622" s="2" t="s">
        <v>2397</v>
      </c>
      <c r="J622" s="2" t="s">
        <v>2398</v>
      </c>
      <c r="K622" s="2">
        <v>0.0</v>
      </c>
      <c r="L622" s="2">
        <v>-5.35</v>
      </c>
      <c r="M622" s="2">
        <v>0.0</v>
      </c>
      <c r="N622" s="2">
        <v>0.0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>
        <v>620.0</v>
      </c>
      <c r="B623" s="2" t="s">
        <v>2399</v>
      </c>
      <c r="C623" s="5" t="s">
        <v>2400</v>
      </c>
      <c r="D623" s="2" t="s">
        <v>2401</v>
      </c>
      <c r="E623" s="2">
        <v>0.0</v>
      </c>
      <c r="F623" s="2">
        <v>-2.59</v>
      </c>
      <c r="G623" s="2">
        <v>-2.27</v>
      </c>
      <c r="H623" s="2">
        <v>0.0</v>
      </c>
      <c r="I623" s="2" t="s">
        <v>2402</v>
      </c>
      <c r="J623" s="2" t="s">
        <v>2403</v>
      </c>
      <c r="K623" s="2">
        <v>0.012</v>
      </c>
      <c r="L623" s="2">
        <v>-2.59</v>
      </c>
      <c r="M623" s="2">
        <v>0.0</v>
      </c>
      <c r="N623" s="2">
        <v>0.0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>
        <v>621.0</v>
      </c>
      <c r="B624" s="2" t="s">
        <v>2404</v>
      </c>
      <c r="C624" s="5" t="s">
        <v>2405</v>
      </c>
      <c r="D624" s="2" t="s">
        <v>2406</v>
      </c>
      <c r="E624" s="2">
        <v>0.0</v>
      </c>
      <c r="F624" s="2">
        <v>-3.06</v>
      </c>
      <c r="G624" s="2">
        <v>-3.42</v>
      </c>
      <c r="H624" s="2">
        <v>0.0</v>
      </c>
      <c r="I624" s="2" t="s">
        <v>2407</v>
      </c>
      <c r="J624" s="2" t="s">
        <v>2408</v>
      </c>
      <c r="K624" s="7">
        <v>1.8E-10</v>
      </c>
      <c r="L624" s="2">
        <v>-3.06</v>
      </c>
      <c r="M624" s="2">
        <v>0.0</v>
      </c>
      <c r="N624" s="2">
        <v>0.0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>
        <v>622.0</v>
      </c>
      <c r="B625" s="2" t="s">
        <v>2409</v>
      </c>
      <c r="C625" s="5" t="s">
        <v>10</v>
      </c>
      <c r="D625" s="2" t="s">
        <v>2406</v>
      </c>
      <c r="E625" s="2">
        <v>0.0</v>
      </c>
      <c r="F625" s="2">
        <v>-2.97</v>
      </c>
      <c r="G625" s="2">
        <v>-3.33</v>
      </c>
      <c r="H625" s="2">
        <v>0.0</v>
      </c>
      <c r="I625" s="2" t="s">
        <v>2407</v>
      </c>
      <c r="J625" s="2" t="s">
        <v>2408</v>
      </c>
      <c r="K625" s="7">
        <v>2.7E-9</v>
      </c>
      <c r="L625" s="2">
        <v>-2.97</v>
      </c>
      <c r="M625" s="2">
        <v>0.0</v>
      </c>
      <c r="N625" s="2">
        <v>0.0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>
        <v>623.0</v>
      </c>
      <c r="B626" s="2" t="s">
        <v>2410</v>
      </c>
      <c r="C626" s="5" t="s">
        <v>2411</v>
      </c>
      <c r="D626" s="2" t="s">
        <v>2412</v>
      </c>
      <c r="E626" s="2">
        <v>0.0</v>
      </c>
      <c r="F626" s="2">
        <v>-4.65</v>
      </c>
      <c r="G626" s="2">
        <v>-4.49</v>
      </c>
      <c r="H626" s="2">
        <v>0.0</v>
      </c>
      <c r="I626" s="2" t="s">
        <v>2413</v>
      </c>
      <c r="J626" s="2" t="s">
        <v>2414</v>
      </c>
      <c r="K626" s="2">
        <v>0.0</v>
      </c>
      <c r="L626" s="2">
        <v>-4.65</v>
      </c>
      <c r="M626" s="2">
        <v>0.0</v>
      </c>
      <c r="N626" s="2">
        <v>0.0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>
        <v>624.0</v>
      </c>
      <c r="B627" s="2" t="s">
        <v>2415</v>
      </c>
      <c r="C627" s="5" t="s">
        <v>2416</v>
      </c>
      <c r="D627" s="2" t="s">
        <v>2417</v>
      </c>
      <c r="E627" s="2">
        <v>0.0</v>
      </c>
      <c r="F627" s="2">
        <v>-4.9</v>
      </c>
      <c r="G627" s="2">
        <v>-4.3</v>
      </c>
      <c r="H627" s="2">
        <v>0.0</v>
      </c>
      <c r="I627" s="2" t="s">
        <v>2413</v>
      </c>
      <c r="J627" s="2" t="s">
        <v>2414</v>
      </c>
      <c r="K627" s="2">
        <v>0.0</v>
      </c>
      <c r="L627" s="2">
        <v>-4.9</v>
      </c>
      <c r="M627" s="2">
        <v>0.0</v>
      </c>
      <c r="N627" s="2">
        <v>0.0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>
        <v>625.0</v>
      </c>
      <c r="B628" s="2" t="s">
        <v>2418</v>
      </c>
      <c r="C628" s="5" t="s">
        <v>10</v>
      </c>
      <c r="D628" s="2" t="s">
        <v>2419</v>
      </c>
      <c r="E628" s="2">
        <v>0.0</v>
      </c>
      <c r="F628" s="2">
        <v>-2.06</v>
      </c>
      <c r="G628" s="2">
        <v>0.0</v>
      </c>
      <c r="H628" s="2">
        <v>0.0</v>
      </c>
      <c r="I628" s="2" t="s">
        <v>2420</v>
      </c>
      <c r="J628" s="2" t="s">
        <v>2421</v>
      </c>
      <c r="K628" s="2">
        <v>0.026</v>
      </c>
      <c r="L628" s="2">
        <v>-2.06</v>
      </c>
      <c r="M628" s="2">
        <v>0.0</v>
      </c>
      <c r="N628" s="7">
        <v>1.2E-7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>
        <v>626.0</v>
      </c>
      <c r="B629" s="2" t="s">
        <v>2422</v>
      </c>
      <c r="C629" s="5" t="s">
        <v>10</v>
      </c>
      <c r="D629" s="2" t="s">
        <v>550</v>
      </c>
      <c r="E629" s="2">
        <v>0.0</v>
      </c>
      <c r="F629" s="2">
        <v>2.04</v>
      </c>
      <c r="G629" s="2">
        <v>0.0</v>
      </c>
      <c r="H629" s="2">
        <v>0.0</v>
      </c>
      <c r="I629" s="2" t="s">
        <v>551</v>
      </c>
      <c r="J629" s="2" t="s">
        <v>552</v>
      </c>
      <c r="K629" s="7">
        <v>9.9E-25</v>
      </c>
      <c r="L629" s="2">
        <v>2.04</v>
      </c>
      <c r="M629" s="2">
        <v>0.25</v>
      </c>
      <c r="N629" s="2">
        <v>0.13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>
        <v>627.0</v>
      </c>
      <c r="B630" s="2" t="s">
        <v>2423</v>
      </c>
      <c r="C630" s="5" t="s">
        <v>10</v>
      </c>
      <c r="D630" s="2" t="s">
        <v>208</v>
      </c>
      <c r="E630" s="2">
        <v>0.0</v>
      </c>
      <c r="F630" s="2">
        <v>0.0</v>
      </c>
      <c r="G630" s="2">
        <v>-2.28</v>
      </c>
      <c r="H630" s="2">
        <v>0.0</v>
      </c>
      <c r="I630" s="2" t="s">
        <v>114</v>
      </c>
      <c r="J630" s="2" t="s">
        <v>115</v>
      </c>
      <c r="K630" s="2">
        <v>1.3E-4</v>
      </c>
      <c r="L630" s="2">
        <v>-1.38</v>
      </c>
      <c r="M630" s="2">
        <v>0.0</v>
      </c>
      <c r="N630" s="2">
        <v>0.0067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>
        <v>628.0</v>
      </c>
      <c r="B631" s="2" t="s">
        <v>2424</v>
      </c>
      <c r="C631" s="5" t="s">
        <v>2425</v>
      </c>
      <c r="D631" s="2" t="s">
        <v>2426</v>
      </c>
      <c r="E631" s="2">
        <v>0.0</v>
      </c>
      <c r="F631" s="2">
        <v>-2.11</v>
      </c>
      <c r="G631" s="2">
        <v>-2.38</v>
      </c>
      <c r="H631" s="2">
        <v>0.0</v>
      </c>
      <c r="I631" s="2" t="s">
        <v>2427</v>
      </c>
      <c r="J631" s="2" t="s">
        <v>2428</v>
      </c>
      <c r="K631" s="2">
        <v>8.0E-4</v>
      </c>
      <c r="L631" s="2">
        <v>-2.11</v>
      </c>
      <c r="M631" s="2">
        <v>0.0</v>
      </c>
      <c r="N631" s="2">
        <v>0.0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>
        <v>629.0</v>
      </c>
      <c r="B632" s="2" t="s">
        <v>2429</v>
      </c>
      <c r="C632" s="5" t="s">
        <v>2430</v>
      </c>
      <c r="D632" s="2" t="s">
        <v>2431</v>
      </c>
      <c r="E632" s="2">
        <v>0.0</v>
      </c>
      <c r="F632" s="2">
        <v>-2.38</v>
      </c>
      <c r="G632" s="2">
        <v>-2.51</v>
      </c>
      <c r="H632" s="2">
        <v>0.0</v>
      </c>
      <c r="I632" s="2" t="s">
        <v>2432</v>
      </c>
      <c r="J632" s="2" t="s">
        <v>2433</v>
      </c>
      <c r="K632" s="2">
        <v>0.041</v>
      </c>
      <c r="L632" s="2">
        <v>-2.38</v>
      </c>
      <c r="M632" s="2">
        <v>0.0</v>
      </c>
      <c r="N632" s="7">
        <v>1.3E-7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>
        <v>630.0</v>
      </c>
      <c r="B633" s="2" t="s">
        <v>794</v>
      </c>
      <c r="C633" s="5" t="s">
        <v>10</v>
      </c>
      <c r="D633" s="2" t="s">
        <v>101</v>
      </c>
      <c r="E633" s="2">
        <v>0.0</v>
      </c>
      <c r="F633" s="2">
        <v>0.0</v>
      </c>
      <c r="G633" s="2">
        <v>-2.03</v>
      </c>
      <c r="H633" s="2">
        <v>0.0</v>
      </c>
      <c r="I633" s="2">
        <v>0.0</v>
      </c>
      <c r="J633" s="2">
        <v>0.0</v>
      </c>
      <c r="K633" s="7">
        <v>1.0E-13</v>
      </c>
      <c r="L633" s="2">
        <v>-1.85</v>
      </c>
      <c r="M633" s="2">
        <v>0.0</v>
      </c>
      <c r="N633" s="2">
        <v>1.6E-4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>
        <v>631.0</v>
      </c>
      <c r="B634" s="2" t="s">
        <v>2434</v>
      </c>
      <c r="C634" s="5" t="s">
        <v>2435</v>
      </c>
      <c r="D634" s="2" t="s">
        <v>2436</v>
      </c>
      <c r="E634" s="2">
        <v>0.0</v>
      </c>
      <c r="F634" s="2">
        <v>-2.08</v>
      </c>
      <c r="G634" s="2">
        <v>0.0</v>
      </c>
      <c r="H634" s="2">
        <v>0.0</v>
      </c>
      <c r="I634" s="2" t="s">
        <v>2437</v>
      </c>
      <c r="J634" s="2" t="s">
        <v>2438</v>
      </c>
      <c r="K634" s="2">
        <v>0.44</v>
      </c>
      <c r="L634" s="2">
        <v>-2.08</v>
      </c>
      <c r="M634" s="2">
        <v>0.0042</v>
      </c>
      <c r="N634" s="2">
        <v>0.029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>
        <v>632.0</v>
      </c>
      <c r="B635" s="2" t="s">
        <v>2439</v>
      </c>
      <c r="C635" s="5" t="s">
        <v>2440</v>
      </c>
      <c r="D635" s="2" t="s">
        <v>2441</v>
      </c>
      <c r="E635" s="2">
        <v>0.0</v>
      </c>
      <c r="F635" s="2">
        <v>-2.7</v>
      </c>
      <c r="G635" s="2">
        <v>0.0</v>
      </c>
      <c r="H635" s="2">
        <v>0.0</v>
      </c>
      <c r="I635" s="2" t="s">
        <v>2442</v>
      </c>
      <c r="J635" s="2" t="s">
        <v>2443</v>
      </c>
      <c r="K635" s="2">
        <v>0.34</v>
      </c>
      <c r="L635" s="2">
        <v>-2.7</v>
      </c>
      <c r="M635" s="2">
        <v>3.8E-6</v>
      </c>
      <c r="N635" s="2">
        <v>0.94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>
        <v>633.0</v>
      </c>
      <c r="B636" s="2" t="s">
        <v>2444</v>
      </c>
      <c r="C636" s="5" t="s">
        <v>2445</v>
      </c>
      <c r="D636" s="2" t="s">
        <v>2446</v>
      </c>
      <c r="E636" s="2">
        <v>0.0</v>
      </c>
      <c r="F636" s="2">
        <v>0.0</v>
      </c>
      <c r="G636" s="2">
        <v>-2.04</v>
      </c>
      <c r="H636" s="2">
        <v>0.0</v>
      </c>
      <c r="I636" s="2" t="s">
        <v>2447</v>
      </c>
      <c r="J636" s="2" t="s">
        <v>2448</v>
      </c>
      <c r="K636" s="2">
        <v>0.005</v>
      </c>
      <c r="L636" s="2">
        <v>-1.88</v>
      </c>
      <c r="M636" s="2">
        <v>0.0</v>
      </c>
      <c r="N636" s="2">
        <v>0.094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>
        <v>634.0</v>
      </c>
      <c r="B637" s="2" t="s">
        <v>2449</v>
      </c>
      <c r="C637" s="5" t="s">
        <v>10</v>
      </c>
      <c r="D637" s="2" t="s">
        <v>206</v>
      </c>
      <c r="E637" s="2">
        <v>0.0</v>
      </c>
      <c r="F637" s="2">
        <v>-2.66</v>
      </c>
      <c r="G637" s="2">
        <v>-2.33</v>
      </c>
      <c r="H637" s="2">
        <v>0.0</v>
      </c>
      <c r="I637" s="2" t="s">
        <v>114</v>
      </c>
      <c r="J637" s="2" t="s">
        <v>115</v>
      </c>
      <c r="K637" s="2">
        <v>0.0</v>
      </c>
      <c r="L637" s="2">
        <v>-2.66</v>
      </c>
      <c r="M637" s="2">
        <v>0.0</v>
      </c>
      <c r="N637" s="7">
        <v>5.0E-13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>
        <v>635.0</v>
      </c>
      <c r="B638" s="2" t="s">
        <v>900</v>
      </c>
      <c r="C638" s="5" t="s">
        <v>10</v>
      </c>
      <c r="D638" s="2" t="s">
        <v>901</v>
      </c>
      <c r="E638" s="2">
        <v>0.0</v>
      </c>
      <c r="F638" s="2">
        <v>-2.07</v>
      </c>
      <c r="G638" s="2">
        <v>-2.28</v>
      </c>
      <c r="H638" s="2">
        <v>0.0</v>
      </c>
      <c r="I638" s="2">
        <v>0.0</v>
      </c>
      <c r="J638" s="2">
        <v>0.0</v>
      </c>
      <c r="K638" s="2">
        <v>3.4E-6</v>
      </c>
      <c r="L638" s="2">
        <v>-2.07</v>
      </c>
      <c r="M638" s="2">
        <v>0.0</v>
      </c>
      <c r="N638" s="2">
        <v>0.0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>
        <v>636.0</v>
      </c>
      <c r="B639" s="2" t="s">
        <v>2450</v>
      </c>
      <c r="C639" s="5" t="s">
        <v>10</v>
      </c>
      <c r="D639" s="2" t="s">
        <v>2276</v>
      </c>
      <c r="E639" s="2">
        <v>0.0</v>
      </c>
      <c r="F639" s="2">
        <v>-2.94</v>
      </c>
      <c r="G639" s="2">
        <v>-3.25</v>
      </c>
      <c r="H639" s="2">
        <v>0.0</v>
      </c>
      <c r="I639" s="2" t="s">
        <v>114</v>
      </c>
      <c r="J639" s="2" t="s">
        <v>115</v>
      </c>
      <c r="K639" s="7">
        <v>5.1E-11</v>
      </c>
      <c r="L639" s="2">
        <v>-2.94</v>
      </c>
      <c r="M639" s="2">
        <v>0.0</v>
      </c>
      <c r="N639" s="2">
        <v>0.0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>
        <v>637.0</v>
      </c>
      <c r="B640" s="2" t="s">
        <v>2451</v>
      </c>
      <c r="C640" s="5" t="s">
        <v>10</v>
      </c>
      <c r="D640" s="2" t="s">
        <v>2452</v>
      </c>
      <c r="E640" s="2">
        <v>0.0</v>
      </c>
      <c r="F640" s="2">
        <v>-2.22</v>
      </c>
      <c r="G640" s="2">
        <v>-2.03</v>
      </c>
      <c r="H640" s="2">
        <v>0.0</v>
      </c>
      <c r="I640" s="2">
        <v>0.0</v>
      </c>
      <c r="J640" s="2">
        <v>0.0</v>
      </c>
      <c r="K640" s="7">
        <v>2.9E-14</v>
      </c>
      <c r="L640" s="2">
        <v>-2.22</v>
      </c>
      <c r="M640" s="2">
        <v>0.0</v>
      </c>
      <c r="N640" s="7">
        <v>3.4E-15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>
        <v>638.0</v>
      </c>
      <c r="B641" s="2" t="s">
        <v>2453</v>
      </c>
      <c r="C641" s="5" t="s">
        <v>10</v>
      </c>
      <c r="D641" s="2" t="s">
        <v>2454</v>
      </c>
      <c r="E641" s="2">
        <v>-2.26</v>
      </c>
      <c r="F641" s="2">
        <v>-2.88</v>
      </c>
      <c r="G641" s="2">
        <v>-2.99</v>
      </c>
      <c r="H641" s="2">
        <v>0.0</v>
      </c>
      <c r="I641" s="2">
        <v>0.0</v>
      </c>
      <c r="J641" s="2">
        <v>0.0</v>
      </c>
      <c r="K641" s="2">
        <v>0.0</v>
      </c>
      <c r="L641" s="2">
        <v>-2.88</v>
      </c>
      <c r="M641" s="2">
        <v>0.0</v>
      </c>
      <c r="N641" s="2">
        <v>0.0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>
        <v>639.0</v>
      </c>
      <c r="B642" s="2" t="s">
        <v>2455</v>
      </c>
      <c r="C642" s="5" t="s">
        <v>2456</v>
      </c>
      <c r="D642" s="2" t="s">
        <v>2457</v>
      </c>
      <c r="E642" s="2">
        <v>0.0</v>
      </c>
      <c r="F642" s="2">
        <v>-3.34</v>
      </c>
      <c r="G642" s="2">
        <v>-3.08</v>
      </c>
      <c r="H642" s="2">
        <v>0.0</v>
      </c>
      <c r="I642" s="2" t="s">
        <v>2458</v>
      </c>
      <c r="J642" s="2" t="s">
        <v>2459</v>
      </c>
      <c r="K642" s="2">
        <v>0.0</v>
      </c>
      <c r="L642" s="2">
        <v>-3.34</v>
      </c>
      <c r="M642" s="2">
        <v>0.0</v>
      </c>
      <c r="N642" s="7">
        <v>2.0E-16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>
        <v>640.0</v>
      </c>
      <c r="B643" s="2" t="s">
        <v>2460</v>
      </c>
      <c r="C643" s="5" t="s">
        <v>10</v>
      </c>
      <c r="D643" s="2" t="s">
        <v>208</v>
      </c>
      <c r="E643" s="2">
        <v>0.0</v>
      </c>
      <c r="F643" s="2">
        <v>0.0</v>
      </c>
      <c r="G643" s="2">
        <v>-2.22</v>
      </c>
      <c r="H643" s="2">
        <v>0.0</v>
      </c>
      <c r="I643" s="2">
        <v>0.0</v>
      </c>
      <c r="J643" s="2">
        <v>0.0</v>
      </c>
      <c r="K643" s="2">
        <v>0.0</v>
      </c>
      <c r="L643" s="2">
        <v>-1.29</v>
      </c>
      <c r="M643" s="2">
        <v>0.0</v>
      </c>
      <c r="N643" s="2">
        <v>0.81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>
        <v>641.0</v>
      </c>
      <c r="B644" s="2" t="s">
        <v>2461</v>
      </c>
      <c r="C644" s="5" t="s">
        <v>2462</v>
      </c>
      <c r="D644" s="2" t="s">
        <v>2463</v>
      </c>
      <c r="E644" s="2">
        <v>0.0</v>
      </c>
      <c r="F644" s="2">
        <v>0.0</v>
      </c>
      <c r="G644" s="2">
        <v>-2.04</v>
      </c>
      <c r="H644" s="2">
        <v>0.0</v>
      </c>
      <c r="I644" s="2" t="s">
        <v>2464</v>
      </c>
      <c r="J644" s="2" t="s">
        <v>2465</v>
      </c>
      <c r="K644" s="2">
        <v>5.9E-5</v>
      </c>
      <c r="L644" s="2">
        <v>-1.34</v>
      </c>
      <c r="M644" s="2">
        <v>0.0</v>
      </c>
      <c r="N644" s="2">
        <v>0.24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>
        <v>642.0</v>
      </c>
      <c r="B645" s="2" t="s">
        <v>2466</v>
      </c>
      <c r="C645" s="5" t="s">
        <v>2467</v>
      </c>
      <c r="D645" s="2" t="s">
        <v>2468</v>
      </c>
      <c r="E645" s="2">
        <v>0.0</v>
      </c>
      <c r="F645" s="2">
        <v>0.0</v>
      </c>
      <c r="G645" s="2">
        <v>-2.08</v>
      </c>
      <c r="H645" s="2">
        <v>0.0</v>
      </c>
      <c r="I645" s="2" t="s">
        <v>1741</v>
      </c>
      <c r="J645" s="2" t="s">
        <v>1742</v>
      </c>
      <c r="K645" s="7">
        <v>1.0E-16</v>
      </c>
      <c r="L645" s="2">
        <v>-1.87</v>
      </c>
      <c r="M645" s="2">
        <v>0.0</v>
      </c>
      <c r="N645" s="2">
        <v>1.4E-6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>
        <v>643.0</v>
      </c>
      <c r="B646" s="2" t="s">
        <v>2469</v>
      </c>
      <c r="C646" s="5" t="s">
        <v>2470</v>
      </c>
      <c r="D646" s="2" t="s">
        <v>2471</v>
      </c>
      <c r="E646" s="2">
        <v>0.0</v>
      </c>
      <c r="F646" s="2">
        <v>-2.3</v>
      </c>
      <c r="G646" s="2">
        <v>-2.36</v>
      </c>
      <c r="H646" s="2">
        <v>0.0</v>
      </c>
      <c r="I646" s="2" t="s">
        <v>2472</v>
      </c>
      <c r="J646" s="2" t="s">
        <v>2473</v>
      </c>
      <c r="K646" s="7">
        <v>2.6E-9</v>
      </c>
      <c r="L646" s="2">
        <v>-2.3</v>
      </c>
      <c r="M646" s="2">
        <v>0.0</v>
      </c>
      <c r="N646" s="2">
        <v>0.0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>
        <v>644.0</v>
      </c>
      <c r="B647" s="2" t="s">
        <v>2474</v>
      </c>
      <c r="C647" s="5" t="s">
        <v>2475</v>
      </c>
      <c r="D647" s="2" t="s">
        <v>2476</v>
      </c>
      <c r="E647" s="2">
        <v>0.0</v>
      </c>
      <c r="F647" s="2">
        <v>0.0</v>
      </c>
      <c r="G647" s="2">
        <v>-2.03</v>
      </c>
      <c r="H647" s="2">
        <v>0.0</v>
      </c>
      <c r="I647" s="2" t="s">
        <v>2477</v>
      </c>
      <c r="J647" s="2" t="s">
        <v>2478</v>
      </c>
      <c r="K647" s="2">
        <v>3.1E-4</v>
      </c>
      <c r="L647" s="2">
        <v>-1.92</v>
      </c>
      <c r="M647" s="2">
        <v>0.0</v>
      </c>
      <c r="N647" s="2">
        <v>9.2E-4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>
        <v>645.0</v>
      </c>
      <c r="B648" s="2" t="s">
        <v>2479</v>
      </c>
      <c r="C648" s="5" t="s">
        <v>10</v>
      </c>
      <c r="D648" s="2" t="s">
        <v>2480</v>
      </c>
      <c r="E648" s="2">
        <v>0.0</v>
      </c>
      <c r="F648" s="2">
        <v>-2.03</v>
      </c>
      <c r="G648" s="2">
        <v>-2.1</v>
      </c>
      <c r="H648" s="2">
        <v>0.0</v>
      </c>
      <c r="I648" s="2">
        <v>0.0</v>
      </c>
      <c r="J648" s="2">
        <v>0.0</v>
      </c>
      <c r="K648" s="2">
        <v>0.0062</v>
      </c>
      <c r="L648" s="2">
        <v>-2.03</v>
      </c>
      <c r="M648" s="2">
        <v>0.0</v>
      </c>
      <c r="N648" s="2">
        <v>0.12</v>
      </c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>
        <v>646.0</v>
      </c>
      <c r="B649" s="2" t="s">
        <v>2481</v>
      </c>
      <c r="C649" s="5" t="s">
        <v>10</v>
      </c>
      <c r="D649" s="2" t="s">
        <v>746</v>
      </c>
      <c r="E649" s="2">
        <v>0.0</v>
      </c>
      <c r="F649" s="2">
        <v>-3.06</v>
      </c>
      <c r="G649" s="2">
        <v>-3.0</v>
      </c>
      <c r="H649" s="2">
        <v>0.0</v>
      </c>
      <c r="I649" s="2" t="s">
        <v>2482</v>
      </c>
      <c r="J649" s="2" t="s">
        <v>2483</v>
      </c>
      <c r="K649" s="2">
        <v>9.5E-4</v>
      </c>
      <c r="L649" s="2">
        <v>-3.06</v>
      </c>
      <c r="M649" s="2">
        <v>0.0</v>
      </c>
      <c r="N649" s="2">
        <v>0.0</v>
      </c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>
        <v>647.0</v>
      </c>
      <c r="B650" s="2" t="s">
        <v>2484</v>
      </c>
      <c r="C650" s="5" t="s">
        <v>2485</v>
      </c>
      <c r="D650" s="2" t="s">
        <v>2486</v>
      </c>
      <c r="E650" s="2">
        <v>0.0</v>
      </c>
      <c r="F650" s="2">
        <v>-2.59</v>
      </c>
      <c r="G650" s="2">
        <v>-2.75</v>
      </c>
      <c r="H650" s="2">
        <v>0.0</v>
      </c>
      <c r="I650" s="2" t="s">
        <v>2487</v>
      </c>
      <c r="J650" s="2" t="s">
        <v>2488</v>
      </c>
      <c r="K650" s="2">
        <v>0.0</v>
      </c>
      <c r="L650" s="2">
        <v>-2.59</v>
      </c>
      <c r="M650" s="2">
        <v>0.0</v>
      </c>
      <c r="N650" s="2">
        <v>0.47</v>
      </c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>
        <v>648.0</v>
      </c>
      <c r="B651" s="2" t="s">
        <v>2489</v>
      </c>
      <c r="C651" s="5" t="s">
        <v>10</v>
      </c>
      <c r="D651" s="2" t="s">
        <v>208</v>
      </c>
      <c r="E651" s="2">
        <v>0.0</v>
      </c>
      <c r="F651" s="2">
        <v>0.0</v>
      </c>
      <c r="G651" s="2">
        <v>-3.02</v>
      </c>
      <c r="H651" s="2">
        <v>0.0</v>
      </c>
      <c r="I651" s="2">
        <v>0.0</v>
      </c>
      <c r="J651" s="2">
        <v>0.0</v>
      </c>
      <c r="K651" s="2">
        <v>0.0</v>
      </c>
      <c r="L651" s="2">
        <v>-0.83</v>
      </c>
      <c r="M651" s="2">
        <v>0.0</v>
      </c>
      <c r="N651" s="2">
        <v>0.68</v>
      </c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>
        <v>649.0</v>
      </c>
      <c r="B652" s="2" t="s">
        <v>2490</v>
      </c>
      <c r="C652" s="5" t="s">
        <v>2491</v>
      </c>
      <c r="D652" s="2" t="s">
        <v>2492</v>
      </c>
      <c r="E652" s="2">
        <v>0.0</v>
      </c>
      <c r="F652" s="2">
        <v>-3.01</v>
      </c>
      <c r="G652" s="2">
        <v>-2.65</v>
      </c>
      <c r="H652" s="2">
        <v>0.0</v>
      </c>
      <c r="I652" s="2" t="s">
        <v>2493</v>
      </c>
      <c r="J652" s="2" t="s">
        <v>2494</v>
      </c>
      <c r="K652" s="7">
        <v>1.2E-17</v>
      </c>
      <c r="L652" s="2">
        <v>-3.01</v>
      </c>
      <c r="M652" s="2">
        <v>0.0</v>
      </c>
      <c r="N652" s="7">
        <v>3.8E-12</v>
      </c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>
        <v>650.0</v>
      </c>
      <c r="B653" s="2" t="s">
        <v>2495</v>
      </c>
      <c r="C653" s="5" t="s">
        <v>10</v>
      </c>
      <c r="D653" s="2" t="s">
        <v>2496</v>
      </c>
      <c r="E653" s="2">
        <v>0.0</v>
      </c>
      <c r="F653" s="2">
        <v>0.0</v>
      </c>
      <c r="G653" s="2">
        <v>-2.52</v>
      </c>
      <c r="H653" s="2">
        <v>0.0</v>
      </c>
      <c r="I653" s="2" t="s">
        <v>114</v>
      </c>
      <c r="J653" s="2" t="s">
        <v>115</v>
      </c>
      <c r="K653" s="2">
        <v>0.0</v>
      </c>
      <c r="L653" s="2">
        <v>-1.09</v>
      </c>
      <c r="M653" s="2">
        <v>0.0</v>
      </c>
      <c r="N653" s="7">
        <v>3.3E-13</v>
      </c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>
        <v>651.0</v>
      </c>
      <c r="B654" s="2" t="s">
        <v>2497</v>
      </c>
      <c r="C654" s="5" t="s">
        <v>2498</v>
      </c>
      <c r="D654" s="2" t="s">
        <v>2499</v>
      </c>
      <c r="E654" s="2">
        <v>0.0</v>
      </c>
      <c r="F654" s="2">
        <v>0.0</v>
      </c>
      <c r="G654" s="2">
        <v>-2.1</v>
      </c>
      <c r="H654" s="2">
        <v>0.0</v>
      </c>
      <c r="I654" s="2" t="s">
        <v>2500</v>
      </c>
      <c r="J654" s="2" t="s">
        <v>2501</v>
      </c>
      <c r="K654" s="2">
        <v>0.53</v>
      </c>
      <c r="L654" s="2">
        <v>-1.14</v>
      </c>
      <c r="M654" s="2">
        <v>0.0</v>
      </c>
      <c r="N654" s="2">
        <v>0.052</v>
      </c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>
        <v>652.0</v>
      </c>
      <c r="B655" s="2" t="s">
        <v>2502</v>
      </c>
      <c r="C655" s="5" t="s">
        <v>2503</v>
      </c>
      <c r="D655" s="2" t="s">
        <v>2504</v>
      </c>
      <c r="E655" s="2">
        <v>0.0</v>
      </c>
      <c r="F655" s="2">
        <v>-3.45</v>
      </c>
      <c r="G655" s="2">
        <v>-3.89</v>
      </c>
      <c r="H655" s="2">
        <v>0.0</v>
      </c>
      <c r="I655" s="2" t="s">
        <v>2505</v>
      </c>
      <c r="J655" s="2" t="s">
        <v>2506</v>
      </c>
      <c r="K655" s="2">
        <v>0.0</v>
      </c>
      <c r="L655" s="2">
        <v>-3.45</v>
      </c>
      <c r="M655" s="2">
        <v>0.0</v>
      </c>
      <c r="N655" s="2">
        <v>0.0</v>
      </c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>
        <v>653.0</v>
      </c>
      <c r="B656" s="2" t="s">
        <v>2507</v>
      </c>
      <c r="C656" s="5" t="s">
        <v>10</v>
      </c>
      <c r="D656" s="2" t="s">
        <v>1673</v>
      </c>
      <c r="E656" s="2">
        <v>0.0</v>
      </c>
      <c r="F656" s="2">
        <v>-2.69</v>
      </c>
      <c r="G656" s="2">
        <v>-3.08</v>
      </c>
      <c r="H656" s="2">
        <v>0.0</v>
      </c>
      <c r="I656" s="2">
        <v>0.0</v>
      </c>
      <c r="J656" s="2">
        <v>0.0</v>
      </c>
      <c r="K656" s="2">
        <v>0.0</v>
      </c>
      <c r="L656" s="2">
        <v>-2.69</v>
      </c>
      <c r="M656" s="2">
        <v>0.0</v>
      </c>
      <c r="N656" s="2">
        <v>0.0</v>
      </c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>
        <v>654.0</v>
      </c>
      <c r="B657" s="2" t="s">
        <v>2508</v>
      </c>
      <c r="C657" s="5" t="s">
        <v>10</v>
      </c>
      <c r="D657" s="2" t="s">
        <v>2509</v>
      </c>
      <c r="E657" s="2">
        <v>0.0</v>
      </c>
      <c r="F657" s="2">
        <v>-2.33</v>
      </c>
      <c r="G657" s="2">
        <v>-2.23</v>
      </c>
      <c r="H657" s="2">
        <v>0.0</v>
      </c>
      <c r="I657" s="2" t="s">
        <v>2510</v>
      </c>
      <c r="J657" s="2" t="s">
        <v>2511</v>
      </c>
      <c r="K657" s="7">
        <v>4.5E-8</v>
      </c>
      <c r="L657" s="2">
        <v>-2.33</v>
      </c>
      <c r="M657" s="2">
        <v>0.0</v>
      </c>
      <c r="N657" s="7">
        <v>3.3E-16</v>
      </c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>
        <v>655.0</v>
      </c>
      <c r="B658" s="2" t="s">
        <v>2512</v>
      </c>
      <c r="C658" s="5" t="s">
        <v>2513</v>
      </c>
      <c r="D658" s="2" t="s">
        <v>2514</v>
      </c>
      <c r="E658" s="2">
        <v>0.0</v>
      </c>
      <c r="F658" s="2">
        <v>-2.82</v>
      </c>
      <c r="G658" s="2">
        <v>-2.28</v>
      </c>
      <c r="H658" s="2">
        <v>0.0</v>
      </c>
      <c r="I658" s="2" t="s">
        <v>2515</v>
      </c>
      <c r="J658" s="2" t="s">
        <v>2516</v>
      </c>
      <c r="K658" s="7">
        <v>1.2E-15</v>
      </c>
      <c r="L658" s="2">
        <v>-2.82</v>
      </c>
      <c r="M658" s="2">
        <v>0.0</v>
      </c>
      <c r="N658" s="2">
        <v>0.0</v>
      </c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>
        <v>656.0</v>
      </c>
      <c r="B659" s="2" t="s">
        <v>2517</v>
      </c>
      <c r="C659" s="5" t="s">
        <v>2518</v>
      </c>
      <c r="D659" s="2" t="s">
        <v>2519</v>
      </c>
      <c r="E659" s="2">
        <v>0.0</v>
      </c>
      <c r="F659" s="2">
        <v>-3.19</v>
      </c>
      <c r="G659" s="2">
        <v>-3.46</v>
      </c>
      <c r="H659" s="2">
        <v>0.0</v>
      </c>
      <c r="I659" s="2" t="s">
        <v>2520</v>
      </c>
      <c r="J659" s="2" t="s">
        <v>2521</v>
      </c>
      <c r="K659" s="7">
        <v>2.5E-14</v>
      </c>
      <c r="L659" s="2">
        <v>-3.19</v>
      </c>
      <c r="M659" s="2">
        <v>0.0</v>
      </c>
      <c r="N659" s="2">
        <v>0.0</v>
      </c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>
        <v>657.0</v>
      </c>
      <c r="B660" s="2" t="s">
        <v>2522</v>
      </c>
      <c r="C660" s="5" t="s">
        <v>2523</v>
      </c>
      <c r="D660" s="2" t="s">
        <v>2274</v>
      </c>
      <c r="E660" s="2">
        <v>0.0</v>
      </c>
      <c r="F660" s="2">
        <v>-2.3</v>
      </c>
      <c r="G660" s="2">
        <v>-2.4</v>
      </c>
      <c r="H660" s="2">
        <v>0.0</v>
      </c>
      <c r="I660" s="2" t="s">
        <v>1741</v>
      </c>
      <c r="J660" s="2" t="s">
        <v>1742</v>
      </c>
      <c r="K660" s="2">
        <v>1.7E-4</v>
      </c>
      <c r="L660" s="2">
        <v>-2.3</v>
      </c>
      <c r="M660" s="2">
        <v>0.0</v>
      </c>
      <c r="N660" s="2">
        <v>0.0085</v>
      </c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>
        <v>658.0</v>
      </c>
      <c r="B661" s="2" t="s">
        <v>2524</v>
      </c>
      <c r="C661" s="5" t="s">
        <v>2525</v>
      </c>
      <c r="D661" s="2" t="s">
        <v>2526</v>
      </c>
      <c r="E661" s="2">
        <v>0.0</v>
      </c>
      <c r="F661" s="2">
        <v>0.0</v>
      </c>
      <c r="G661" s="2">
        <v>-3.95</v>
      </c>
      <c r="H661" s="2">
        <v>0.0</v>
      </c>
      <c r="I661" s="2" t="s">
        <v>2527</v>
      </c>
      <c r="J661" s="2" t="s">
        <v>2528</v>
      </c>
      <c r="K661" s="2">
        <v>0.0</v>
      </c>
      <c r="L661" s="2">
        <v>-1.5</v>
      </c>
      <c r="M661" s="2">
        <v>0.0</v>
      </c>
      <c r="N661" s="2">
        <v>0.0</v>
      </c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>
        <v>659.0</v>
      </c>
      <c r="B662" s="2" t="s">
        <v>2529</v>
      </c>
      <c r="C662" s="5" t="s">
        <v>10</v>
      </c>
      <c r="D662" s="2" t="s">
        <v>2530</v>
      </c>
      <c r="E662" s="2">
        <v>0.0</v>
      </c>
      <c r="F662" s="2">
        <v>-2.38</v>
      </c>
      <c r="G662" s="2">
        <v>-3.52</v>
      </c>
      <c r="H662" s="2">
        <v>0.0</v>
      </c>
      <c r="I662" s="2" t="s">
        <v>114</v>
      </c>
      <c r="J662" s="2" t="s">
        <v>115</v>
      </c>
      <c r="K662" s="2">
        <v>0.0</v>
      </c>
      <c r="L662" s="2">
        <v>-2.38</v>
      </c>
      <c r="M662" s="2">
        <v>0.0</v>
      </c>
      <c r="N662" s="2">
        <v>0.0</v>
      </c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>
        <v>660.0</v>
      </c>
      <c r="B663" s="2" t="s">
        <v>2531</v>
      </c>
      <c r="C663" s="5" t="s">
        <v>10</v>
      </c>
      <c r="D663" s="2" t="s">
        <v>2532</v>
      </c>
      <c r="E663" s="2">
        <v>0.0</v>
      </c>
      <c r="F663" s="2">
        <v>-2.01</v>
      </c>
      <c r="G663" s="2">
        <v>0.0</v>
      </c>
      <c r="H663" s="2">
        <v>0.0</v>
      </c>
      <c r="I663" s="2" t="s">
        <v>2533</v>
      </c>
      <c r="J663" s="2" t="s">
        <v>2534</v>
      </c>
      <c r="K663" s="2">
        <v>2.5E-6</v>
      </c>
      <c r="L663" s="2">
        <v>-2.01</v>
      </c>
      <c r="M663" s="2">
        <v>1.1E-14</v>
      </c>
      <c r="N663" s="2">
        <v>1.9E-6</v>
      </c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>
        <v>661.0</v>
      </c>
      <c r="B664" s="2" t="s">
        <v>2535</v>
      </c>
      <c r="C664" s="5" t="s">
        <v>2536</v>
      </c>
      <c r="D664" s="2" t="s">
        <v>2537</v>
      </c>
      <c r="E664" s="2">
        <v>0.0</v>
      </c>
      <c r="F664" s="2">
        <v>-2.08</v>
      </c>
      <c r="G664" s="2">
        <v>-2.02</v>
      </c>
      <c r="H664" s="2">
        <v>0.0</v>
      </c>
      <c r="I664" s="2" t="s">
        <v>2538</v>
      </c>
      <c r="J664" s="2" t="s">
        <v>2539</v>
      </c>
      <c r="K664" s="7">
        <v>1.9E-8</v>
      </c>
      <c r="L664" s="2">
        <v>-2.08</v>
      </c>
      <c r="M664" s="2">
        <v>0.0</v>
      </c>
      <c r="N664" s="2">
        <v>0.0</v>
      </c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>
        <v>662.0</v>
      </c>
      <c r="B665" s="2" t="s">
        <v>2540</v>
      </c>
      <c r="C665" s="5" t="s">
        <v>2541</v>
      </c>
      <c r="D665" s="2" t="s">
        <v>2542</v>
      </c>
      <c r="E665" s="2">
        <v>0.0</v>
      </c>
      <c r="F665" s="2">
        <v>-4.38</v>
      </c>
      <c r="G665" s="2">
        <v>-4.3</v>
      </c>
      <c r="H665" s="2">
        <v>0.0</v>
      </c>
      <c r="I665" s="2" t="s">
        <v>2543</v>
      </c>
      <c r="J665" s="2" t="s">
        <v>2544</v>
      </c>
      <c r="K665" s="2">
        <v>0.0</v>
      </c>
      <c r="L665" s="2">
        <v>-4.38</v>
      </c>
      <c r="M665" s="2">
        <v>0.0</v>
      </c>
      <c r="N665" s="2">
        <v>0.0</v>
      </c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>
        <v>663.0</v>
      </c>
      <c r="B666" s="2" t="s">
        <v>2545</v>
      </c>
      <c r="C666" s="5" t="s">
        <v>2546</v>
      </c>
      <c r="D666" s="2" t="s">
        <v>2547</v>
      </c>
      <c r="E666" s="2">
        <v>-2.41</v>
      </c>
      <c r="F666" s="2">
        <v>-3.63</v>
      </c>
      <c r="G666" s="2">
        <v>-3.78</v>
      </c>
      <c r="H666" s="2">
        <v>0.0</v>
      </c>
      <c r="I666" s="2" t="s">
        <v>2548</v>
      </c>
      <c r="J666" s="2" t="s">
        <v>2549</v>
      </c>
      <c r="K666" s="2">
        <v>0.0</v>
      </c>
      <c r="L666" s="2">
        <v>-3.63</v>
      </c>
      <c r="M666" s="2">
        <v>0.0</v>
      </c>
      <c r="N666" s="2">
        <v>0.0</v>
      </c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>
        <v>664.0</v>
      </c>
      <c r="B667" s="2" t="s">
        <v>2550</v>
      </c>
      <c r="C667" s="5" t="s">
        <v>2551</v>
      </c>
      <c r="D667" s="2" t="s">
        <v>2552</v>
      </c>
      <c r="E667" s="2">
        <v>0.0</v>
      </c>
      <c r="F667" s="2">
        <v>-2.1</v>
      </c>
      <c r="G667" s="2">
        <v>-2.69</v>
      </c>
      <c r="H667" s="2">
        <v>0.0</v>
      </c>
      <c r="I667" s="2" t="s">
        <v>2553</v>
      </c>
      <c r="J667" s="2" t="s">
        <v>2554</v>
      </c>
      <c r="K667" s="2">
        <v>0.0</v>
      </c>
      <c r="L667" s="2">
        <v>-2.1</v>
      </c>
      <c r="M667" s="2">
        <v>0.0</v>
      </c>
      <c r="N667" s="7">
        <v>1.1E-10</v>
      </c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>
        <v>665.0</v>
      </c>
      <c r="B668" s="2" t="s">
        <v>2555</v>
      </c>
      <c r="C668" s="5" t="s">
        <v>2556</v>
      </c>
      <c r="D668" s="2" t="s">
        <v>2557</v>
      </c>
      <c r="E668" s="2">
        <v>0.0</v>
      </c>
      <c r="F668" s="2">
        <v>-2.62</v>
      </c>
      <c r="G668" s="2">
        <v>-2.38</v>
      </c>
      <c r="H668" s="2">
        <v>0.0</v>
      </c>
      <c r="I668" s="2" t="s">
        <v>2558</v>
      </c>
      <c r="J668" s="2" t="s">
        <v>2559</v>
      </c>
      <c r="K668" s="7">
        <v>2.6E-8</v>
      </c>
      <c r="L668" s="2">
        <v>-2.62</v>
      </c>
      <c r="M668" s="2">
        <v>0.0</v>
      </c>
      <c r="N668" s="7">
        <v>1.2E-15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>
        <v>666.0</v>
      </c>
      <c r="B669" s="2" t="s">
        <v>2560</v>
      </c>
      <c r="C669" s="5" t="s">
        <v>2561</v>
      </c>
      <c r="D669" s="2" t="s">
        <v>2562</v>
      </c>
      <c r="E669" s="2">
        <v>0.0</v>
      </c>
      <c r="F669" s="2">
        <v>-2.87</v>
      </c>
      <c r="G669" s="2">
        <v>-2.91</v>
      </c>
      <c r="H669" s="2">
        <v>0.0</v>
      </c>
      <c r="I669" s="2" t="s">
        <v>2563</v>
      </c>
      <c r="J669" s="2" t="s">
        <v>2564</v>
      </c>
      <c r="K669" s="2">
        <v>0.0</v>
      </c>
      <c r="L669" s="2">
        <v>-2.87</v>
      </c>
      <c r="M669" s="2">
        <v>0.0</v>
      </c>
      <c r="N669" s="2">
        <v>0.0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>
        <v>667.0</v>
      </c>
      <c r="B670" s="2" t="s">
        <v>2565</v>
      </c>
      <c r="C670" s="5" t="s">
        <v>2566</v>
      </c>
      <c r="D670" s="2" t="s">
        <v>2567</v>
      </c>
      <c r="E670" s="2">
        <v>0.0</v>
      </c>
      <c r="F670" s="2">
        <v>-2.34</v>
      </c>
      <c r="G670" s="2">
        <v>-2.13</v>
      </c>
      <c r="H670" s="2">
        <v>0.0</v>
      </c>
      <c r="I670" s="2" t="s">
        <v>2568</v>
      </c>
      <c r="J670" s="2" t="s">
        <v>2569</v>
      </c>
      <c r="K670" s="7">
        <v>1.2E-9</v>
      </c>
      <c r="L670" s="2">
        <v>-2.34</v>
      </c>
      <c r="M670" s="2">
        <v>0.0</v>
      </c>
      <c r="N670" s="2">
        <v>0.097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>
        <v>668.0</v>
      </c>
      <c r="B671" s="2" t="s">
        <v>2570</v>
      </c>
      <c r="C671" s="5" t="s">
        <v>2571</v>
      </c>
      <c r="D671" s="2" t="s">
        <v>2572</v>
      </c>
      <c r="E671" s="2">
        <v>0.0</v>
      </c>
      <c r="F671" s="2">
        <v>-2.95</v>
      </c>
      <c r="G671" s="2">
        <v>-3.55</v>
      </c>
      <c r="H671" s="2">
        <v>0.0</v>
      </c>
      <c r="I671" s="2" t="s">
        <v>2573</v>
      </c>
      <c r="J671" s="2" t="s">
        <v>2574</v>
      </c>
      <c r="K671" s="7">
        <v>3.4E-7</v>
      </c>
      <c r="L671" s="2">
        <v>-2.95</v>
      </c>
      <c r="M671" s="2">
        <v>0.0</v>
      </c>
      <c r="N671" s="2">
        <v>0.0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>
        <v>669.0</v>
      </c>
      <c r="B672" s="2" t="s">
        <v>2575</v>
      </c>
      <c r="C672" s="5" t="s">
        <v>2576</v>
      </c>
      <c r="D672" s="2" t="s">
        <v>2577</v>
      </c>
      <c r="E672" s="2">
        <v>0.0</v>
      </c>
      <c r="F672" s="2">
        <v>0.0</v>
      </c>
      <c r="G672" s="2">
        <v>-2.18</v>
      </c>
      <c r="H672" s="2">
        <v>0.0</v>
      </c>
      <c r="I672" s="2" t="s">
        <v>2578</v>
      </c>
      <c r="J672" s="2" t="s">
        <v>2579</v>
      </c>
      <c r="K672" s="7">
        <v>1.6E-10</v>
      </c>
      <c r="L672" s="2">
        <v>-1.88</v>
      </c>
      <c r="M672" s="2">
        <v>0.0</v>
      </c>
      <c r="N672" s="7">
        <v>2.6E-16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>
        <v>670.0</v>
      </c>
      <c r="B673" s="2" t="s">
        <v>2580</v>
      </c>
      <c r="C673" s="5" t="s">
        <v>2581</v>
      </c>
      <c r="D673" s="2" t="s">
        <v>2582</v>
      </c>
      <c r="E673" s="2">
        <v>0.0</v>
      </c>
      <c r="F673" s="2">
        <v>-3.12</v>
      </c>
      <c r="G673" s="2">
        <v>-2.84</v>
      </c>
      <c r="H673" s="2">
        <v>0.0</v>
      </c>
      <c r="I673" s="2" t="s">
        <v>2583</v>
      </c>
      <c r="J673" s="2" t="s">
        <v>2584</v>
      </c>
      <c r="K673" s="2">
        <v>0.0</v>
      </c>
      <c r="L673" s="2">
        <v>-3.12</v>
      </c>
      <c r="M673" s="2">
        <v>0.0</v>
      </c>
      <c r="N673" s="2">
        <v>0.0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>
        <v>671.0</v>
      </c>
      <c r="B674" s="2" t="s">
        <v>2585</v>
      </c>
      <c r="C674" s="5" t="s">
        <v>2586</v>
      </c>
      <c r="D674" s="2" t="s">
        <v>2587</v>
      </c>
      <c r="E674" s="2">
        <v>0.0</v>
      </c>
      <c r="F674" s="2">
        <v>0.0</v>
      </c>
      <c r="G674" s="2">
        <v>-2.02</v>
      </c>
      <c r="H674" s="2">
        <v>0.0</v>
      </c>
      <c r="I674" s="2" t="s">
        <v>2588</v>
      </c>
      <c r="J674" s="2" t="s">
        <v>2589</v>
      </c>
      <c r="K674" s="2">
        <v>6.1E-6</v>
      </c>
      <c r="L674" s="2">
        <v>-2.0</v>
      </c>
      <c r="M674" s="2">
        <v>0.0</v>
      </c>
      <c r="N674" s="2">
        <v>0.19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>
        <v>672.0</v>
      </c>
      <c r="B675" s="2" t="s">
        <v>2590</v>
      </c>
      <c r="C675" s="5" t="s">
        <v>10</v>
      </c>
      <c r="D675" s="2" t="s">
        <v>391</v>
      </c>
      <c r="E675" s="2">
        <v>-2.09</v>
      </c>
      <c r="F675" s="2">
        <v>-2.63</v>
      </c>
      <c r="G675" s="2">
        <v>-2.6</v>
      </c>
      <c r="H675" s="2">
        <v>0.0</v>
      </c>
      <c r="I675" s="2" t="s">
        <v>114</v>
      </c>
      <c r="J675" s="2" t="s">
        <v>115</v>
      </c>
      <c r="K675" s="2">
        <v>0.0</v>
      </c>
      <c r="L675" s="2">
        <v>-2.63</v>
      </c>
      <c r="M675" s="2">
        <v>0.0</v>
      </c>
      <c r="N675" s="2">
        <v>0.0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>
        <v>673.0</v>
      </c>
      <c r="B676" s="2" t="s">
        <v>2591</v>
      </c>
      <c r="C676" s="5" t="s">
        <v>2592</v>
      </c>
      <c r="D676" s="2" t="s">
        <v>2593</v>
      </c>
      <c r="E676" s="2">
        <v>0.0</v>
      </c>
      <c r="F676" s="2">
        <v>-2.74</v>
      </c>
      <c r="G676" s="2">
        <v>-2.76</v>
      </c>
      <c r="H676" s="2">
        <v>0.0</v>
      </c>
      <c r="I676" s="2" t="s">
        <v>2594</v>
      </c>
      <c r="J676" s="2" t="s">
        <v>2595</v>
      </c>
      <c r="K676" s="2">
        <v>3.9E-4</v>
      </c>
      <c r="L676" s="2">
        <v>-2.74</v>
      </c>
      <c r="M676" s="2">
        <v>0.0</v>
      </c>
      <c r="N676" s="2">
        <v>0.0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>
        <v>674.0</v>
      </c>
      <c r="B677" s="2" t="s">
        <v>843</v>
      </c>
      <c r="C677" s="5" t="s">
        <v>10</v>
      </c>
      <c r="D677" s="2" t="s">
        <v>844</v>
      </c>
      <c r="E677" s="2">
        <v>0.0</v>
      </c>
      <c r="F677" s="2">
        <v>-2.07</v>
      </c>
      <c r="G677" s="2">
        <v>0.0</v>
      </c>
      <c r="H677" s="2">
        <v>0.0</v>
      </c>
      <c r="I677" s="2">
        <v>0.0</v>
      </c>
      <c r="J677" s="2">
        <v>0.0</v>
      </c>
      <c r="K677" s="7">
        <v>2.2E-12</v>
      </c>
      <c r="L677" s="2">
        <v>-2.07</v>
      </c>
      <c r="M677" s="2">
        <v>0.0</v>
      </c>
      <c r="N677" s="2">
        <v>0.94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>
        <v>675.0</v>
      </c>
      <c r="B678" s="2" t="s">
        <v>2596</v>
      </c>
      <c r="C678" s="5" t="s">
        <v>2597</v>
      </c>
      <c r="D678" s="2" t="s">
        <v>2598</v>
      </c>
      <c r="E678" s="2">
        <v>0.0</v>
      </c>
      <c r="F678" s="2">
        <v>-2.23</v>
      </c>
      <c r="G678" s="2">
        <v>-2.41</v>
      </c>
      <c r="H678" s="2">
        <v>0.0</v>
      </c>
      <c r="I678" s="2" t="s">
        <v>2599</v>
      </c>
      <c r="J678" s="2" t="s">
        <v>2600</v>
      </c>
      <c r="K678" s="2">
        <v>0.64</v>
      </c>
      <c r="L678" s="2">
        <v>-2.23</v>
      </c>
      <c r="M678" s="2">
        <v>0.0</v>
      </c>
      <c r="N678" s="7">
        <v>4.3E-11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>
        <v>676.0</v>
      </c>
      <c r="B679" s="2" t="s">
        <v>47</v>
      </c>
      <c r="C679" s="5" t="s">
        <v>48</v>
      </c>
      <c r="D679" s="2" t="s">
        <v>49</v>
      </c>
      <c r="E679" s="2">
        <v>0.0</v>
      </c>
      <c r="F679" s="2">
        <v>-2.24</v>
      </c>
      <c r="G679" s="2">
        <v>-2.34</v>
      </c>
      <c r="H679" s="2">
        <v>0.0</v>
      </c>
      <c r="I679" s="2" t="s">
        <v>50</v>
      </c>
      <c r="J679" s="2" t="s">
        <v>51</v>
      </c>
      <c r="K679" s="2">
        <v>0.0</v>
      </c>
      <c r="L679" s="2">
        <v>-2.24</v>
      </c>
      <c r="M679" s="2">
        <v>0.0</v>
      </c>
      <c r="N679" s="7">
        <v>3.5E-14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>
        <v>677.0</v>
      </c>
      <c r="B680" s="2" t="s">
        <v>2601</v>
      </c>
      <c r="C680" s="5" t="s">
        <v>10</v>
      </c>
      <c r="D680" s="2" t="s">
        <v>2602</v>
      </c>
      <c r="E680" s="2">
        <v>0.0</v>
      </c>
      <c r="F680" s="2">
        <v>-2.13</v>
      </c>
      <c r="G680" s="2">
        <v>-2.18</v>
      </c>
      <c r="H680" s="2">
        <v>0.0</v>
      </c>
      <c r="I680" s="2">
        <v>0.0</v>
      </c>
      <c r="J680" s="2">
        <v>0.0</v>
      </c>
      <c r="K680" s="2">
        <v>0.0088</v>
      </c>
      <c r="L680" s="2">
        <v>-2.13</v>
      </c>
      <c r="M680" s="2">
        <v>0.0</v>
      </c>
      <c r="N680" s="2">
        <v>1.8E-5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>
        <v>678.0</v>
      </c>
      <c r="B681" s="2" t="s">
        <v>2603</v>
      </c>
      <c r="C681" s="5" t="s">
        <v>2604</v>
      </c>
      <c r="D681" s="2" t="s">
        <v>2605</v>
      </c>
      <c r="E681" s="2">
        <v>0.0</v>
      </c>
      <c r="F681" s="2">
        <v>-4.72</v>
      </c>
      <c r="G681" s="2">
        <v>-2.63</v>
      </c>
      <c r="H681" s="2">
        <v>0.0</v>
      </c>
      <c r="I681" s="2" t="s">
        <v>2606</v>
      </c>
      <c r="J681" s="2" t="s">
        <v>2607</v>
      </c>
      <c r="K681" s="2">
        <v>0.0</v>
      </c>
      <c r="L681" s="2">
        <v>-4.72</v>
      </c>
      <c r="M681" s="2">
        <v>0.0</v>
      </c>
      <c r="N681" s="2">
        <v>0.17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>
        <v>679.0</v>
      </c>
      <c r="B682" s="2" t="s">
        <v>2608</v>
      </c>
      <c r="C682" s="5" t="s">
        <v>2609</v>
      </c>
      <c r="D682" s="2" t="s">
        <v>2610</v>
      </c>
      <c r="E682" s="2">
        <v>0.0</v>
      </c>
      <c r="F682" s="2">
        <v>-5.14</v>
      </c>
      <c r="G682" s="2">
        <v>-4.01</v>
      </c>
      <c r="H682" s="2">
        <v>0.0</v>
      </c>
      <c r="I682" s="2" t="s">
        <v>2611</v>
      </c>
      <c r="J682" s="2" t="s">
        <v>2612</v>
      </c>
      <c r="K682" s="2">
        <v>0.0</v>
      </c>
      <c r="L682" s="2">
        <v>-5.14</v>
      </c>
      <c r="M682" s="2">
        <v>0.0</v>
      </c>
      <c r="N682" s="2">
        <v>0.0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>
        <v>680.0</v>
      </c>
      <c r="B683" s="2" t="s">
        <v>2613</v>
      </c>
      <c r="C683" s="5" t="s">
        <v>2614</v>
      </c>
      <c r="D683" s="2" t="s">
        <v>2615</v>
      </c>
      <c r="E683" s="2">
        <v>-2.09</v>
      </c>
      <c r="F683" s="2">
        <v>-5.53</v>
      </c>
      <c r="G683" s="2">
        <v>-4.03</v>
      </c>
      <c r="H683" s="2">
        <v>0.0</v>
      </c>
      <c r="I683" s="2" t="s">
        <v>2413</v>
      </c>
      <c r="J683" s="2" t="s">
        <v>2414</v>
      </c>
      <c r="K683" s="2">
        <v>0.0</v>
      </c>
      <c r="L683" s="2">
        <v>-5.53</v>
      </c>
      <c r="M683" s="2">
        <v>0.0</v>
      </c>
      <c r="N683" s="2">
        <v>0.0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>
        <v>681.0</v>
      </c>
      <c r="B684" s="2" t="s">
        <v>2616</v>
      </c>
      <c r="C684" s="5" t="s">
        <v>2617</v>
      </c>
      <c r="D684" s="2" t="s">
        <v>2618</v>
      </c>
      <c r="E684" s="2">
        <v>0.0</v>
      </c>
      <c r="F684" s="2">
        <v>-5.24</v>
      </c>
      <c r="G684" s="2">
        <v>-4.37</v>
      </c>
      <c r="H684" s="2">
        <v>0.0</v>
      </c>
      <c r="I684" s="2" t="s">
        <v>2619</v>
      </c>
      <c r="J684" s="2" t="s">
        <v>2620</v>
      </c>
      <c r="K684" s="2">
        <v>0.0</v>
      </c>
      <c r="L684" s="2">
        <v>-5.24</v>
      </c>
      <c r="M684" s="2">
        <v>0.0</v>
      </c>
      <c r="N684" s="2">
        <v>0.0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>
        <v>682.0</v>
      </c>
      <c r="B685" s="2" t="s">
        <v>2621</v>
      </c>
      <c r="C685" s="5" t="s">
        <v>2622</v>
      </c>
      <c r="D685" s="2" t="s">
        <v>2623</v>
      </c>
      <c r="E685" s="2">
        <v>0.0</v>
      </c>
      <c r="F685" s="2">
        <v>-2.01</v>
      </c>
      <c r="G685" s="2">
        <v>0.0</v>
      </c>
      <c r="H685" s="2">
        <v>0.0</v>
      </c>
      <c r="I685" s="2" t="s">
        <v>2624</v>
      </c>
      <c r="J685" s="2" t="s">
        <v>2625</v>
      </c>
      <c r="K685" s="2">
        <v>0.0039</v>
      </c>
      <c r="L685" s="2">
        <v>-2.01</v>
      </c>
      <c r="M685" s="2">
        <v>0.0</v>
      </c>
      <c r="N685" s="7">
        <v>4.8E-7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>
        <v>683.0</v>
      </c>
      <c r="B686" s="2" t="s">
        <v>2626</v>
      </c>
      <c r="C686" s="5" t="s">
        <v>2627</v>
      </c>
      <c r="D686" s="2" t="s">
        <v>2628</v>
      </c>
      <c r="E686" s="2">
        <v>0.0</v>
      </c>
      <c r="F686" s="2">
        <v>-2.2</v>
      </c>
      <c r="G686" s="2">
        <v>0.0</v>
      </c>
      <c r="H686" s="2">
        <v>0.0</v>
      </c>
      <c r="I686" s="2" t="s">
        <v>2629</v>
      </c>
      <c r="J686" s="2" t="s">
        <v>2630</v>
      </c>
      <c r="K686" s="2">
        <v>0.038</v>
      </c>
      <c r="L686" s="2">
        <v>-2.2</v>
      </c>
      <c r="M686" s="2">
        <v>0.0</v>
      </c>
      <c r="N686" s="2">
        <v>0.75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>
        <v>684.0</v>
      </c>
      <c r="B687" s="2" t="s">
        <v>2631</v>
      </c>
      <c r="C687" s="5" t="s">
        <v>10</v>
      </c>
      <c r="D687" s="2" t="s">
        <v>2632</v>
      </c>
      <c r="E687" s="2">
        <v>0.0</v>
      </c>
      <c r="F687" s="2">
        <v>-2.03</v>
      </c>
      <c r="G687" s="2">
        <v>-2.06</v>
      </c>
      <c r="H687" s="2">
        <v>0.0</v>
      </c>
      <c r="I687" s="2" t="s">
        <v>2633</v>
      </c>
      <c r="J687" s="2" t="s">
        <v>2634</v>
      </c>
      <c r="K687" s="7">
        <v>1.6E-7</v>
      </c>
      <c r="L687" s="2">
        <v>-2.03</v>
      </c>
      <c r="M687" s="2">
        <v>0.0</v>
      </c>
      <c r="N687" s="7">
        <v>5.1E-13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>
        <v>685.0</v>
      </c>
      <c r="B688" s="2" t="s">
        <v>2635</v>
      </c>
      <c r="C688" s="5" t="s">
        <v>10</v>
      </c>
      <c r="D688" s="2" t="s">
        <v>1318</v>
      </c>
      <c r="E688" s="2">
        <v>-2.09</v>
      </c>
      <c r="F688" s="2">
        <v>-2.19</v>
      </c>
      <c r="G688" s="2">
        <v>0.0</v>
      </c>
      <c r="H688" s="2">
        <v>0.0</v>
      </c>
      <c r="I688" s="2" t="s">
        <v>388</v>
      </c>
      <c r="J688" s="2" t="s">
        <v>389</v>
      </c>
      <c r="K688" s="2">
        <v>0.0</v>
      </c>
      <c r="L688" s="2">
        <v>-2.19</v>
      </c>
      <c r="M688" s="2">
        <v>0.0</v>
      </c>
      <c r="N688" s="2">
        <v>0.002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>
        <v>686.0</v>
      </c>
      <c r="B689" s="2" t="s">
        <v>2636</v>
      </c>
      <c r="C689" s="5" t="s">
        <v>10</v>
      </c>
      <c r="D689" s="2" t="s">
        <v>2637</v>
      </c>
      <c r="E689" s="2">
        <v>0.0</v>
      </c>
      <c r="F689" s="2">
        <v>-2.6</v>
      </c>
      <c r="G689" s="2">
        <v>0.0</v>
      </c>
      <c r="H689" s="2">
        <v>0.0</v>
      </c>
      <c r="I689" s="2" t="s">
        <v>2638</v>
      </c>
      <c r="J689" s="2" t="s">
        <v>2639</v>
      </c>
      <c r="K689" s="2">
        <v>0.0</v>
      </c>
      <c r="L689" s="2">
        <v>-2.6</v>
      </c>
      <c r="M689" s="2">
        <v>0.0</v>
      </c>
      <c r="N689" s="2">
        <v>0.0018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>
        <v>687.0</v>
      </c>
      <c r="B690" s="2" t="s">
        <v>2640</v>
      </c>
      <c r="C690" s="5" t="s">
        <v>2641</v>
      </c>
      <c r="D690" s="2" t="s">
        <v>2642</v>
      </c>
      <c r="E690" s="2">
        <v>0.0</v>
      </c>
      <c r="F690" s="2">
        <v>-2.58</v>
      </c>
      <c r="G690" s="2">
        <v>-2.75</v>
      </c>
      <c r="H690" s="2">
        <v>0.0</v>
      </c>
      <c r="I690" s="2" t="s">
        <v>2643</v>
      </c>
      <c r="J690" s="2" t="s">
        <v>2644</v>
      </c>
      <c r="K690" s="7">
        <v>2.6E-7</v>
      </c>
      <c r="L690" s="2">
        <v>-2.58</v>
      </c>
      <c r="M690" s="2">
        <v>0.0</v>
      </c>
      <c r="N690" s="2">
        <v>0.0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>
        <v>688.0</v>
      </c>
      <c r="B691" s="2" t="s">
        <v>848</v>
      </c>
      <c r="C691" s="5" t="s">
        <v>10</v>
      </c>
      <c r="D691" s="2" t="s">
        <v>391</v>
      </c>
      <c r="E691" s="2">
        <v>0.0</v>
      </c>
      <c r="F691" s="2">
        <v>-2.58</v>
      </c>
      <c r="G691" s="2">
        <v>0.0</v>
      </c>
      <c r="H691" s="2">
        <v>0.0</v>
      </c>
      <c r="I691" s="2" t="s">
        <v>114</v>
      </c>
      <c r="J691" s="2" t="s">
        <v>115</v>
      </c>
      <c r="K691" s="2">
        <v>0.0012</v>
      </c>
      <c r="L691" s="2">
        <v>-2.58</v>
      </c>
      <c r="M691" s="2">
        <v>2.4E-15</v>
      </c>
      <c r="N691" s="2">
        <v>0.098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>
        <v>689.0</v>
      </c>
      <c r="B692" s="2" t="s">
        <v>2645</v>
      </c>
      <c r="C692" s="5" t="s">
        <v>10</v>
      </c>
      <c r="D692" s="2" t="s">
        <v>2646</v>
      </c>
      <c r="E692" s="2">
        <v>0.0</v>
      </c>
      <c r="F692" s="2">
        <v>-2.04</v>
      </c>
      <c r="G692" s="2">
        <v>-3.62</v>
      </c>
      <c r="H692" s="2">
        <v>0.0</v>
      </c>
      <c r="I692" s="2" t="s">
        <v>2647</v>
      </c>
      <c r="J692" s="2" t="s">
        <v>2648</v>
      </c>
      <c r="K692" s="2">
        <v>0.0</v>
      </c>
      <c r="L692" s="2">
        <v>-2.04</v>
      </c>
      <c r="M692" s="2">
        <v>0.0</v>
      </c>
      <c r="N692" s="7">
        <v>5.5E-8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>
        <v>690.0</v>
      </c>
      <c r="B693" s="2" t="s">
        <v>2649</v>
      </c>
      <c r="C693" s="5" t="s">
        <v>2650</v>
      </c>
      <c r="D693" s="2" t="s">
        <v>2651</v>
      </c>
      <c r="E693" s="2">
        <v>0.0</v>
      </c>
      <c r="F693" s="2">
        <v>-2.03</v>
      </c>
      <c r="G693" s="2">
        <v>-2.01</v>
      </c>
      <c r="H693" s="2">
        <v>0.0</v>
      </c>
      <c r="I693" s="2" t="s">
        <v>2652</v>
      </c>
      <c r="J693" s="2" t="s">
        <v>2653</v>
      </c>
      <c r="K693" s="2">
        <v>0.0057</v>
      </c>
      <c r="L693" s="2">
        <v>-2.03</v>
      </c>
      <c r="M693" s="2">
        <v>0.0</v>
      </c>
      <c r="N693" s="2">
        <v>0.0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>
        <v>691.0</v>
      </c>
      <c r="B694" s="2" t="s">
        <v>2654</v>
      </c>
      <c r="C694" s="5" t="s">
        <v>10</v>
      </c>
      <c r="D694" s="2" t="s">
        <v>2655</v>
      </c>
      <c r="E694" s="2">
        <v>0.0</v>
      </c>
      <c r="F694" s="2">
        <v>-2.48</v>
      </c>
      <c r="G694" s="2">
        <v>-2.47</v>
      </c>
      <c r="H694" s="2">
        <v>0.0</v>
      </c>
      <c r="I694" s="2" t="s">
        <v>2656</v>
      </c>
      <c r="J694" s="2" t="s">
        <v>2657</v>
      </c>
      <c r="K694" s="7">
        <v>5.5E-9</v>
      </c>
      <c r="L694" s="2">
        <v>-2.48</v>
      </c>
      <c r="M694" s="2">
        <v>0.0</v>
      </c>
      <c r="N694" s="2">
        <v>0.0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>
        <v>692.0</v>
      </c>
      <c r="B695" s="2" t="s">
        <v>2658</v>
      </c>
      <c r="C695" s="5" t="s">
        <v>2659</v>
      </c>
      <c r="D695" s="2" t="s">
        <v>2660</v>
      </c>
      <c r="E695" s="2">
        <v>0.0</v>
      </c>
      <c r="F695" s="2">
        <v>-4.13</v>
      </c>
      <c r="G695" s="2">
        <v>-3.69</v>
      </c>
      <c r="H695" s="2">
        <v>0.0</v>
      </c>
      <c r="I695" s="2" t="s">
        <v>2661</v>
      </c>
      <c r="J695" s="2" t="s">
        <v>2662</v>
      </c>
      <c r="K695" s="2">
        <v>0.0</v>
      </c>
      <c r="L695" s="2">
        <v>-4.13</v>
      </c>
      <c r="M695" s="2">
        <v>0.0</v>
      </c>
      <c r="N695" s="2">
        <v>0.0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>
        <v>693.0</v>
      </c>
      <c r="B696" s="2" t="s">
        <v>2663</v>
      </c>
      <c r="C696" s="5" t="s">
        <v>2664</v>
      </c>
      <c r="D696" s="2" t="s">
        <v>601</v>
      </c>
      <c r="E696" s="2">
        <v>0.0</v>
      </c>
      <c r="F696" s="2">
        <v>-2.26</v>
      </c>
      <c r="G696" s="2">
        <v>0.0</v>
      </c>
      <c r="H696" s="2">
        <v>0.0</v>
      </c>
      <c r="I696" s="2" t="s">
        <v>2665</v>
      </c>
      <c r="J696" s="2" t="s">
        <v>2666</v>
      </c>
      <c r="K696" s="7">
        <v>2.7E-16</v>
      </c>
      <c r="L696" s="2">
        <v>-2.26</v>
      </c>
      <c r="M696" s="2">
        <v>0.0</v>
      </c>
      <c r="N696" s="2">
        <v>0.14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>
        <v>694.0</v>
      </c>
      <c r="B697" s="2" t="s">
        <v>2667</v>
      </c>
      <c r="C697" s="5" t="s">
        <v>2668</v>
      </c>
      <c r="D697" s="2" t="s">
        <v>448</v>
      </c>
      <c r="E697" s="2">
        <v>0.0</v>
      </c>
      <c r="F697" s="2">
        <v>-2.45</v>
      </c>
      <c r="G697" s="2">
        <v>-2.34</v>
      </c>
      <c r="H697" s="2">
        <v>0.0</v>
      </c>
      <c r="I697" s="2" t="s">
        <v>955</v>
      </c>
      <c r="J697" s="2" t="s">
        <v>956</v>
      </c>
      <c r="K697" s="7">
        <v>3.2E-15</v>
      </c>
      <c r="L697" s="2">
        <v>-2.45</v>
      </c>
      <c r="M697" s="2">
        <v>0.0</v>
      </c>
      <c r="N697" s="2">
        <v>0.24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>
        <v>695.0</v>
      </c>
      <c r="B698" s="2" t="s">
        <v>2669</v>
      </c>
      <c r="C698" s="5" t="s">
        <v>2670</v>
      </c>
      <c r="D698" s="2" t="s">
        <v>2671</v>
      </c>
      <c r="E698" s="2">
        <v>0.0</v>
      </c>
      <c r="F698" s="2">
        <v>-2.57</v>
      </c>
      <c r="G698" s="2">
        <v>-2.64</v>
      </c>
      <c r="H698" s="2">
        <v>0.0</v>
      </c>
      <c r="I698" s="2" t="s">
        <v>2672</v>
      </c>
      <c r="J698" s="2" t="s">
        <v>2673</v>
      </c>
      <c r="K698" s="2">
        <v>0.0</v>
      </c>
      <c r="L698" s="2">
        <v>-2.57</v>
      </c>
      <c r="M698" s="2">
        <v>0.0</v>
      </c>
      <c r="N698" s="2">
        <v>0.0032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>
        <v>696.0</v>
      </c>
      <c r="B699" s="2" t="s">
        <v>2674</v>
      </c>
      <c r="C699" s="5" t="s">
        <v>2675</v>
      </c>
      <c r="D699" s="2" t="s">
        <v>2671</v>
      </c>
      <c r="E699" s="2">
        <v>0.0</v>
      </c>
      <c r="F699" s="2">
        <v>-2.41</v>
      </c>
      <c r="G699" s="2">
        <v>-2.7</v>
      </c>
      <c r="H699" s="2">
        <v>0.0</v>
      </c>
      <c r="I699" s="2" t="s">
        <v>2672</v>
      </c>
      <c r="J699" s="2" t="s">
        <v>2673</v>
      </c>
      <c r="K699" s="2">
        <v>0.012</v>
      </c>
      <c r="L699" s="2">
        <v>-2.41</v>
      </c>
      <c r="M699" s="2">
        <v>0.0</v>
      </c>
      <c r="N699" s="2">
        <v>8.8E-6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>
        <v>697.0</v>
      </c>
      <c r="B700" s="2" t="s">
        <v>777</v>
      </c>
      <c r="C700" s="5" t="s">
        <v>10</v>
      </c>
      <c r="D700" s="2" t="s">
        <v>122</v>
      </c>
      <c r="E700" s="2">
        <v>0.0</v>
      </c>
      <c r="F700" s="2">
        <v>-2.02</v>
      </c>
      <c r="G700" s="2">
        <v>-2.02</v>
      </c>
      <c r="H700" s="2">
        <v>0.0</v>
      </c>
      <c r="I700" s="2" t="s">
        <v>123</v>
      </c>
      <c r="J700" s="2" t="s">
        <v>124</v>
      </c>
      <c r="K700" s="2">
        <v>0.0065</v>
      </c>
      <c r="L700" s="2">
        <v>-2.02</v>
      </c>
      <c r="M700" s="2">
        <v>0.0</v>
      </c>
      <c r="N700" s="2">
        <v>0.0044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>
        <v>698.0</v>
      </c>
      <c r="B701" s="2" t="s">
        <v>2676</v>
      </c>
      <c r="C701" s="5" t="s">
        <v>2677</v>
      </c>
      <c r="D701" s="2" t="s">
        <v>2678</v>
      </c>
      <c r="E701" s="2">
        <v>-2.35</v>
      </c>
      <c r="F701" s="2">
        <v>-2.82</v>
      </c>
      <c r="G701" s="2">
        <v>-3.5</v>
      </c>
      <c r="H701" s="2">
        <v>0.0</v>
      </c>
      <c r="I701" s="2" t="s">
        <v>2679</v>
      </c>
      <c r="J701" s="2" t="s">
        <v>2680</v>
      </c>
      <c r="K701" s="2">
        <v>0.0</v>
      </c>
      <c r="L701" s="2">
        <v>-2.82</v>
      </c>
      <c r="M701" s="2">
        <v>0.0</v>
      </c>
      <c r="N701" s="2">
        <v>0.0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>
        <v>699.0</v>
      </c>
      <c r="B702" s="2" t="s">
        <v>2681</v>
      </c>
      <c r="C702" s="5" t="s">
        <v>2682</v>
      </c>
      <c r="D702" s="2" t="s">
        <v>2683</v>
      </c>
      <c r="E702" s="2">
        <v>0.0</v>
      </c>
      <c r="F702" s="2">
        <v>-2.34</v>
      </c>
      <c r="G702" s="2">
        <v>-2.15</v>
      </c>
      <c r="H702" s="2">
        <v>0.0</v>
      </c>
      <c r="I702" s="2" t="s">
        <v>2684</v>
      </c>
      <c r="J702" s="2" t="s">
        <v>2685</v>
      </c>
      <c r="K702" s="7">
        <v>1.9E-19</v>
      </c>
      <c r="L702" s="2">
        <v>-2.34</v>
      </c>
      <c r="M702" s="2">
        <v>0.0</v>
      </c>
      <c r="N702" s="2">
        <v>0.0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>
        <v>700.0</v>
      </c>
      <c r="B703" s="2" t="s">
        <v>2686</v>
      </c>
      <c r="C703" s="5" t="s">
        <v>2687</v>
      </c>
      <c r="D703" s="2" t="s">
        <v>2688</v>
      </c>
      <c r="E703" s="2">
        <v>0.0</v>
      </c>
      <c r="F703" s="2">
        <v>-2.95</v>
      </c>
      <c r="G703" s="2">
        <v>-3.09</v>
      </c>
      <c r="H703" s="2">
        <v>0.0</v>
      </c>
      <c r="I703" s="2" t="s">
        <v>2689</v>
      </c>
      <c r="J703" s="2" t="s">
        <v>2690</v>
      </c>
      <c r="K703" s="2">
        <v>0.0</v>
      </c>
      <c r="L703" s="2">
        <v>-2.95</v>
      </c>
      <c r="M703" s="2">
        <v>0.0</v>
      </c>
      <c r="N703" s="7">
        <v>7.7E-7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>
        <v>701.0</v>
      </c>
      <c r="B704" s="2" t="s">
        <v>2691</v>
      </c>
      <c r="C704" s="5" t="s">
        <v>2692</v>
      </c>
      <c r="D704" s="2" t="s">
        <v>2693</v>
      </c>
      <c r="E704" s="2">
        <v>0.0</v>
      </c>
      <c r="F704" s="2">
        <v>-2.73</v>
      </c>
      <c r="G704" s="2">
        <v>-3.92</v>
      </c>
      <c r="H704" s="2">
        <v>0.0</v>
      </c>
      <c r="I704" s="2" t="s">
        <v>2694</v>
      </c>
      <c r="J704" s="2" t="s">
        <v>2695</v>
      </c>
      <c r="K704" s="7">
        <v>5.8E-8</v>
      </c>
      <c r="L704" s="2">
        <v>-2.73</v>
      </c>
      <c r="M704" s="2">
        <v>0.0</v>
      </c>
      <c r="N704" s="2">
        <v>0.0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>
        <v>702.0</v>
      </c>
      <c r="B705" s="2" t="s">
        <v>2696</v>
      </c>
      <c r="C705" s="5" t="s">
        <v>10</v>
      </c>
      <c r="D705" s="2" t="s">
        <v>2697</v>
      </c>
      <c r="E705" s="2">
        <v>-3.01</v>
      </c>
      <c r="F705" s="2">
        <v>-3.23</v>
      </c>
      <c r="G705" s="2">
        <v>-2.94</v>
      </c>
      <c r="H705" s="2">
        <v>0.0</v>
      </c>
      <c r="I705" s="2" t="s">
        <v>2698</v>
      </c>
      <c r="J705" s="2" t="s">
        <v>2699</v>
      </c>
      <c r="K705" s="2">
        <v>0.0</v>
      </c>
      <c r="L705" s="2">
        <v>-3.23</v>
      </c>
      <c r="M705" s="2">
        <v>0.0</v>
      </c>
      <c r="N705" s="2">
        <v>0.0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>
        <v>703.0</v>
      </c>
      <c r="B706" s="2" t="s">
        <v>2700</v>
      </c>
      <c r="C706" s="5" t="s">
        <v>2701</v>
      </c>
      <c r="D706" s="2" t="s">
        <v>2702</v>
      </c>
      <c r="E706" s="2">
        <v>0.0</v>
      </c>
      <c r="F706" s="2">
        <v>0.0</v>
      </c>
      <c r="G706" s="2">
        <v>-2.05</v>
      </c>
      <c r="H706" s="2">
        <v>0.0</v>
      </c>
      <c r="I706" s="2" t="s">
        <v>2703</v>
      </c>
      <c r="J706" s="2" t="s">
        <v>2704</v>
      </c>
      <c r="K706" s="2">
        <v>0.11</v>
      </c>
      <c r="L706" s="2">
        <v>-1.42</v>
      </c>
      <c r="M706" s="2">
        <v>0.0</v>
      </c>
      <c r="N706" s="2">
        <v>0.0067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>
        <v>704.0</v>
      </c>
      <c r="B707" s="2" t="s">
        <v>2705</v>
      </c>
      <c r="C707" s="5" t="s">
        <v>2706</v>
      </c>
      <c r="D707" s="2" t="s">
        <v>2707</v>
      </c>
      <c r="E707" s="2">
        <v>0.0</v>
      </c>
      <c r="F707" s="2">
        <v>-2.41</v>
      </c>
      <c r="G707" s="2">
        <v>-2.31</v>
      </c>
      <c r="H707" s="2">
        <v>0.0</v>
      </c>
      <c r="I707" s="2" t="s">
        <v>2708</v>
      </c>
      <c r="J707" s="2" t="s">
        <v>2709</v>
      </c>
      <c r="K707" s="7">
        <v>4.4E-8</v>
      </c>
      <c r="L707" s="2">
        <v>-2.41</v>
      </c>
      <c r="M707" s="2">
        <v>0.0</v>
      </c>
      <c r="N707" s="7">
        <v>3.6E-11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>
        <v>705.0</v>
      </c>
      <c r="B708" s="2" t="s">
        <v>2710</v>
      </c>
      <c r="C708" s="5" t="s">
        <v>10</v>
      </c>
      <c r="D708" s="2" t="s">
        <v>1019</v>
      </c>
      <c r="E708" s="2">
        <v>0.0</v>
      </c>
      <c r="F708" s="2">
        <v>2.05</v>
      </c>
      <c r="G708" s="2">
        <v>0.0</v>
      </c>
      <c r="H708" s="2">
        <v>0.0</v>
      </c>
      <c r="I708" s="2">
        <v>0.0</v>
      </c>
      <c r="J708" s="2">
        <v>0.0</v>
      </c>
      <c r="K708" s="2">
        <v>1.6E-4</v>
      </c>
      <c r="L708" s="2">
        <v>2.05</v>
      </c>
      <c r="M708" s="2">
        <v>0.0</v>
      </c>
      <c r="N708" s="2">
        <v>1.0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>
        <v>706.0</v>
      </c>
      <c r="B709" s="2" t="s">
        <v>2711</v>
      </c>
      <c r="C709" s="5" t="s">
        <v>10</v>
      </c>
      <c r="D709" s="2" t="s">
        <v>391</v>
      </c>
      <c r="E709" s="2">
        <v>0.0</v>
      </c>
      <c r="F709" s="2">
        <v>-2.71</v>
      </c>
      <c r="G709" s="2">
        <v>-3.39</v>
      </c>
      <c r="H709" s="2">
        <v>0.0</v>
      </c>
      <c r="I709" s="2" t="s">
        <v>429</v>
      </c>
      <c r="J709" s="2" t="s">
        <v>430</v>
      </c>
      <c r="K709" s="7">
        <v>2.7E-9</v>
      </c>
      <c r="L709" s="2">
        <v>-2.71</v>
      </c>
      <c r="M709" s="2">
        <v>0.0</v>
      </c>
      <c r="N709" s="2">
        <v>0.0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>
        <v>707.0</v>
      </c>
      <c r="B710" s="2" t="s">
        <v>2712</v>
      </c>
      <c r="C710" s="5" t="s">
        <v>10</v>
      </c>
      <c r="D710" s="2" t="s">
        <v>2713</v>
      </c>
      <c r="E710" s="2">
        <v>0.0</v>
      </c>
      <c r="F710" s="2">
        <v>0.0</v>
      </c>
      <c r="G710" s="2">
        <v>-2.18</v>
      </c>
      <c r="H710" s="2">
        <v>0.0</v>
      </c>
      <c r="I710" s="2">
        <v>0.0</v>
      </c>
      <c r="J710" s="2">
        <v>0.0</v>
      </c>
      <c r="K710" s="7">
        <v>1.2E-15</v>
      </c>
      <c r="L710" s="2">
        <v>-1.27</v>
      </c>
      <c r="M710" s="2">
        <v>0.0</v>
      </c>
      <c r="N710" s="7">
        <v>1.0E-58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>
        <v>708.0</v>
      </c>
      <c r="B711" s="2" t="s">
        <v>2714</v>
      </c>
      <c r="C711" s="5" t="s">
        <v>10</v>
      </c>
      <c r="D711" s="2" t="s">
        <v>1356</v>
      </c>
      <c r="E711" s="2">
        <v>0.0</v>
      </c>
      <c r="F711" s="2">
        <v>-2.02</v>
      </c>
      <c r="G711" s="2">
        <v>0.0</v>
      </c>
      <c r="H711" s="2">
        <v>0.0</v>
      </c>
      <c r="I711" s="2" t="s">
        <v>114</v>
      </c>
      <c r="J711" s="2" t="s">
        <v>115</v>
      </c>
      <c r="K711" s="2">
        <v>0.011</v>
      </c>
      <c r="L711" s="2">
        <v>-2.02</v>
      </c>
      <c r="M711" s="2">
        <v>5.9E-7</v>
      </c>
      <c r="N711" s="2">
        <v>2.3E-6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>
        <v>709.0</v>
      </c>
      <c r="B712" s="2" t="s">
        <v>2715</v>
      </c>
      <c r="C712" s="5" t="s">
        <v>2716</v>
      </c>
      <c r="D712" s="2" t="s">
        <v>2717</v>
      </c>
      <c r="E712" s="2">
        <v>0.0</v>
      </c>
      <c r="F712" s="2">
        <v>-2.44</v>
      </c>
      <c r="G712" s="2">
        <v>-2.3</v>
      </c>
      <c r="H712" s="2">
        <v>0.0</v>
      </c>
      <c r="I712" s="2" t="s">
        <v>2718</v>
      </c>
      <c r="J712" s="2" t="s">
        <v>2719</v>
      </c>
      <c r="K712" s="2">
        <v>0.0033</v>
      </c>
      <c r="L712" s="2">
        <v>-2.44</v>
      </c>
      <c r="M712" s="2">
        <v>0.0</v>
      </c>
      <c r="N712" s="2">
        <v>0.053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>
        <v>710.0</v>
      </c>
      <c r="B713" s="2" t="s">
        <v>2720</v>
      </c>
      <c r="C713" s="5" t="s">
        <v>10</v>
      </c>
      <c r="D713" s="2" t="s">
        <v>2721</v>
      </c>
      <c r="E713" s="2">
        <v>0.0</v>
      </c>
      <c r="F713" s="2">
        <v>-2.63</v>
      </c>
      <c r="G713" s="2">
        <v>-2.46</v>
      </c>
      <c r="H713" s="2">
        <v>0.0</v>
      </c>
      <c r="I713" s="2">
        <v>0.0</v>
      </c>
      <c r="J713" s="2">
        <v>0.0</v>
      </c>
      <c r="K713" s="7">
        <v>1.3E-17</v>
      </c>
      <c r="L713" s="2">
        <v>-2.63</v>
      </c>
      <c r="M713" s="2">
        <v>0.0</v>
      </c>
      <c r="N713" s="7">
        <v>6.0E-7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>
        <v>711.0</v>
      </c>
      <c r="B714" s="2" t="s">
        <v>2722</v>
      </c>
      <c r="C714" s="5" t="s">
        <v>10</v>
      </c>
      <c r="D714" s="2" t="s">
        <v>122</v>
      </c>
      <c r="E714" s="2">
        <v>0.0</v>
      </c>
      <c r="F714" s="2">
        <v>0.0</v>
      </c>
      <c r="G714" s="2">
        <v>-2.15</v>
      </c>
      <c r="H714" s="2">
        <v>0.0</v>
      </c>
      <c r="I714" s="2" t="s">
        <v>650</v>
      </c>
      <c r="J714" s="2" t="s">
        <v>651</v>
      </c>
      <c r="K714" s="2">
        <v>4.5E-5</v>
      </c>
      <c r="L714" s="2">
        <v>-1.06</v>
      </c>
      <c r="M714" s="2">
        <v>0.0</v>
      </c>
      <c r="N714" s="7">
        <v>1.4E-11</v>
      </c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>
        <v>712.0</v>
      </c>
      <c r="B715" s="2" t="s">
        <v>2723</v>
      </c>
      <c r="C715" s="5" t="s">
        <v>2724</v>
      </c>
      <c r="D715" s="2" t="s">
        <v>2725</v>
      </c>
      <c r="E715" s="2">
        <v>0.0</v>
      </c>
      <c r="F715" s="2">
        <v>-2.1</v>
      </c>
      <c r="G715" s="2">
        <v>0.0</v>
      </c>
      <c r="H715" s="2">
        <v>0.0</v>
      </c>
      <c r="I715" s="2" t="s">
        <v>114</v>
      </c>
      <c r="J715" s="2" t="s">
        <v>115</v>
      </c>
      <c r="K715" s="2">
        <v>0.54</v>
      </c>
      <c r="L715" s="2">
        <v>-2.1</v>
      </c>
      <c r="M715" s="2">
        <v>9.5E-14</v>
      </c>
      <c r="N715" s="2">
        <v>5.3E-4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>
        <v>713.0</v>
      </c>
      <c r="B716" s="2" t="s">
        <v>2726</v>
      </c>
      <c r="C716" s="5" t="s">
        <v>10</v>
      </c>
      <c r="D716" s="2" t="s">
        <v>2727</v>
      </c>
      <c r="E716" s="2">
        <v>0.0</v>
      </c>
      <c r="F716" s="2">
        <v>-2.94</v>
      </c>
      <c r="G716" s="2">
        <v>-2.79</v>
      </c>
      <c r="H716" s="2">
        <v>0.0</v>
      </c>
      <c r="I716" s="2" t="s">
        <v>2728</v>
      </c>
      <c r="J716" s="2" t="s">
        <v>2729</v>
      </c>
      <c r="K716" s="7">
        <v>7.0E-9</v>
      </c>
      <c r="L716" s="2">
        <v>-2.94</v>
      </c>
      <c r="M716" s="2">
        <v>0.0</v>
      </c>
      <c r="N716" s="2">
        <v>0.0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>
        <v>714.0</v>
      </c>
      <c r="B717" s="2" t="s">
        <v>2730</v>
      </c>
      <c r="C717" s="5" t="s">
        <v>10</v>
      </c>
      <c r="D717" s="2" t="s">
        <v>2731</v>
      </c>
      <c r="E717" s="2">
        <v>0.0</v>
      </c>
      <c r="F717" s="2">
        <v>-2.33</v>
      </c>
      <c r="G717" s="2">
        <v>-2.46</v>
      </c>
      <c r="H717" s="2">
        <v>0.0</v>
      </c>
      <c r="I717" s="2" t="s">
        <v>2732</v>
      </c>
      <c r="J717" s="2" t="s">
        <v>2733</v>
      </c>
      <c r="K717" s="2">
        <v>0.004</v>
      </c>
      <c r="L717" s="2">
        <v>-2.33</v>
      </c>
      <c r="M717" s="2">
        <v>0.0</v>
      </c>
      <c r="N717" s="2">
        <v>0.0</v>
      </c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>
        <v>715.0</v>
      </c>
      <c r="B718" s="2" t="s">
        <v>2734</v>
      </c>
      <c r="C718" s="5" t="s">
        <v>2735</v>
      </c>
      <c r="D718" s="2" t="s">
        <v>2736</v>
      </c>
      <c r="E718" s="2">
        <v>0.0</v>
      </c>
      <c r="F718" s="2">
        <v>-3.11</v>
      </c>
      <c r="G718" s="2">
        <v>-2.66</v>
      </c>
      <c r="H718" s="2">
        <v>0.0</v>
      </c>
      <c r="I718" s="2" t="s">
        <v>2737</v>
      </c>
      <c r="J718" s="2" t="s">
        <v>2738</v>
      </c>
      <c r="K718" s="2">
        <v>0.0068</v>
      </c>
      <c r="L718" s="2">
        <v>-3.11</v>
      </c>
      <c r="M718" s="2">
        <v>0.0</v>
      </c>
      <c r="N718" s="7">
        <v>4.4E-7</v>
      </c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>
        <v>716.0</v>
      </c>
      <c r="B719" s="2" t="s">
        <v>2739</v>
      </c>
      <c r="C719" s="5" t="s">
        <v>10</v>
      </c>
      <c r="D719" s="2" t="s">
        <v>237</v>
      </c>
      <c r="E719" s="2">
        <v>0.0</v>
      </c>
      <c r="F719" s="2">
        <v>-2.15</v>
      </c>
      <c r="G719" s="2">
        <v>-2.05</v>
      </c>
      <c r="H719" s="2">
        <v>0.0</v>
      </c>
      <c r="I719" s="2" t="s">
        <v>886</v>
      </c>
      <c r="J719" s="2" t="s">
        <v>887</v>
      </c>
      <c r="K719" s="2">
        <v>6.0E-4</v>
      </c>
      <c r="L719" s="2">
        <v>-2.15</v>
      </c>
      <c r="M719" s="2">
        <v>1.6E-12</v>
      </c>
      <c r="N719" s="2">
        <v>0.04</v>
      </c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>
        <v>717.0</v>
      </c>
      <c r="B720" s="2" t="s">
        <v>2740</v>
      </c>
      <c r="C720" s="5" t="s">
        <v>2741</v>
      </c>
      <c r="D720" s="2" t="s">
        <v>2742</v>
      </c>
      <c r="E720" s="2">
        <v>0.0</v>
      </c>
      <c r="F720" s="2">
        <v>-2.96</v>
      </c>
      <c r="G720" s="2">
        <v>-2.76</v>
      </c>
      <c r="H720" s="2">
        <v>0.0</v>
      </c>
      <c r="I720" s="2" t="s">
        <v>2743</v>
      </c>
      <c r="J720" s="2" t="s">
        <v>2744</v>
      </c>
      <c r="K720" s="7">
        <v>2.0E-9</v>
      </c>
      <c r="L720" s="2">
        <v>-2.96</v>
      </c>
      <c r="M720" s="2">
        <v>0.0</v>
      </c>
      <c r="N720" s="2">
        <v>0.0</v>
      </c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>
        <v>718.0</v>
      </c>
      <c r="B721" s="2" t="s">
        <v>2745</v>
      </c>
      <c r="C721" s="5" t="s">
        <v>2746</v>
      </c>
      <c r="D721" s="2" t="s">
        <v>2747</v>
      </c>
      <c r="E721" s="2">
        <v>0.0</v>
      </c>
      <c r="F721" s="2">
        <v>-2.46</v>
      </c>
      <c r="G721" s="2">
        <v>0.0</v>
      </c>
      <c r="H721" s="2">
        <v>0.0</v>
      </c>
      <c r="I721" s="2" t="s">
        <v>2748</v>
      </c>
      <c r="J721" s="2" t="s">
        <v>2749</v>
      </c>
      <c r="K721" s="7">
        <v>2.2E-10</v>
      </c>
      <c r="L721" s="2">
        <v>-2.46</v>
      </c>
      <c r="M721" s="2">
        <v>1.4E-10</v>
      </c>
      <c r="N721" s="2">
        <v>0.22</v>
      </c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>
        <v>719.0</v>
      </c>
      <c r="B722" s="2" t="s">
        <v>2750</v>
      </c>
      <c r="C722" s="5" t="s">
        <v>2751</v>
      </c>
      <c r="D722" s="2" t="s">
        <v>2752</v>
      </c>
      <c r="E722" s="2">
        <v>0.0</v>
      </c>
      <c r="F722" s="2">
        <v>-4.37</v>
      </c>
      <c r="G722" s="2">
        <v>-4.55</v>
      </c>
      <c r="H722" s="2">
        <v>0.0</v>
      </c>
      <c r="I722" s="2" t="s">
        <v>2753</v>
      </c>
      <c r="J722" s="2" t="s">
        <v>2754</v>
      </c>
      <c r="K722" s="2">
        <v>0.0</v>
      </c>
      <c r="L722" s="2">
        <v>-4.37</v>
      </c>
      <c r="M722" s="2">
        <v>0.0</v>
      </c>
      <c r="N722" s="2">
        <v>0.0</v>
      </c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>
        <v>720.0</v>
      </c>
      <c r="B723" s="2" t="s">
        <v>2755</v>
      </c>
      <c r="C723" s="5" t="s">
        <v>10</v>
      </c>
      <c r="D723" s="2" t="s">
        <v>2756</v>
      </c>
      <c r="E723" s="2">
        <v>0.0</v>
      </c>
      <c r="F723" s="2">
        <v>-2.81</v>
      </c>
      <c r="G723" s="2">
        <v>-2.52</v>
      </c>
      <c r="H723" s="2">
        <v>0.0</v>
      </c>
      <c r="I723" s="2">
        <v>0.0</v>
      </c>
      <c r="J723" s="2">
        <v>0.0</v>
      </c>
      <c r="K723" s="2">
        <v>2.4E-4</v>
      </c>
      <c r="L723" s="2">
        <v>-2.81</v>
      </c>
      <c r="M723" s="2">
        <v>0.0</v>
      </c>
      <c r="N723" s="7">
        <v>2.5E-11</v>
      </c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>
        <v>721.0</v>
      </c>
      <c r="B724" s="2" t="s">
        <v>2757</v>
      </c>
      <c r="C724" s="5" t="s">
        <v>2758</v>
      </c>
      <c r="D724" s="2" t="s">
        <v>2759</v>
      </c>
      <c r="E724" s="2">
        <v>0.0</v>
      </c>
      <c r="F724" s="2">
        <v>-2.11</v>
      </c>
      <c r="G724" s="2">
        <v>-2.21</v>
      </c>
      <c r="H724" s="2">
        <v>0.0</v>
      </c>
      <c r="I724" s="2" t="s">
        <v>2760</v>
      </c>
      <c r="J724" s="2" t="s">
        <v>2761</v>
      </c>
      <c r="K724" s="7">
        <v>4.9E-11</v>
      </c>
      <c r="L724" s="2">
        <v>-2.11</v>
      </c>
      <c r="M724" s="2">
        <v>0.0</v>
      </c>
      <c r="N724" s="7">
        <v>5.9E-14</v>
      </c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>
        <v>722.0</v>
      </c>
      <c r="B725" s="2" t="s">
        <v>2762</v>
      </c>
      <c r="C725" s="5" t="s">
        <v>10</v>
      </c>
      <c r="D725" s="2" t="s">
        <v>67</v>
      </c>
      <c r="E725" s="2">
        <v>0.0</v>
      </c>
      <c r="F725" s="2">
        <v>-3.05</v>
      </c>
      <c r="G725" s="2">
        <v>-2.75</v>
      </c>
      <c r="H725" s="2">
        <v>0.0</v>
      </c>
      <c r="I725" s="2">
        <v>0.0</v>
      </c>
      <c r="J725" s="2">
        <v>0.0</v>
      </c>
      <c r="K725" s="7">
        <v>1.0E-13</v>
      </c>
      <c r="L725" s="2">
        <v>-3.05</v>
      </c>
      <c r="M725" s="2">
        <v>0.0</v>
      </c>
      <c r="N725" s="7">
        <v>2.3E-7</v>
      </c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>
        <v>723.0</v>
      </c>
      <c r="B726" s="2" t="s">
        <v>179</v>
      </c>
      <c r="C726" s="5" t="s">
        <v>10</v>
      </c>
      <c r="D726" s="2" t="s">
        <v>122</v>
      </c>
      <c r="E726" s="2">
        <v>0.0</v>
      </c>
      <c r="F726" s="2">
        <v>-3.3</v>
      </c>
      <c r="G726" s="2">
        <v>-2.89</v>
      </c>
      <c r="H726" s="2">
        <v>0.0</v>
      </c>
      <c r="I726" s="2">
        <v>0.0</v>
      </c>
      <c r="J726" s="2">
        <v>0.0</v>
      </c>
      <c r="K726" s="2">
        <v>0.0</v>
      </c>
      <c r="L726" s="2">
        <v>-3.3</v>
      </c>
      <c r="M726" s="2">
        <v>0.0</v>
      </c>
      <c r="N726" s="7">
        <v>2.7E-11</v>
      </c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>
        <v>724.0</v>
      </c>
      <c r="B727" s="2" t="s">
        <v>2763</v>
      </c>
      <c r="C727" s="5" t="s">
        <v>10</v>
      </c>
      <c r="D727" s="2" t="s">
        <v>2764</v>
      </c>
      <c r="E727" s="2">
        <v>0.0</v>
      </c>
      <c r="F727" s="2">
        <v>-2.08</v>
      </c>
      <c r="G727" s="2">
        <v>-2.62</v>
      </c>
      <c r="H727" s="2">
        <v>0.0</v>
      </c>
      <c r="I727" s="2" t="s">
        <v>22</v>
      </c>
      <c r="J727" s="2" t="s">
        <v>23</v>
      </c>
      <c r="K727" s="2">
        <v>3.1E-6</v>
      </c>
      <c r="L727" s="2">
        <v>-2.08</v>
      </c>
      <c r="M727" s="2">
        <v>0.0</v>
      </c>
      <c r="N727" s="7">
        <v>1.1E-16</v>
      </c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>
        <v>725.0</v>
      </c>
      <c r="B728" s="2" t="s">
        <v>2765</v>
      </c>
      <c r="C728" s="5" t="s">
        <v>10</v>
      </c>
      <c r="D728" s="2" t="s">
        <v>2766</v>
      </c>
      <c r="E728" s="2">
        <v>0.0</v>
      </c>
      <c r="F728" s="2">
        <v>-2.21</v>
      </c>
      <c r="G728" s="2">
        <v>0.0</v>
      </c>
      <c r="H728" s="2">
        <v>0.0</v>
      </c>
      <c r="I728" s="2" t="s">
        <v>505</v>
      </c>
      <c r="J728" s="2" t="s">
        <v>506</v>
      </c>
      <c r="K728" s="2">
        <v>0.025</v>
      </c>
      <c r="L728" s="2">
        <v>-2.21</v>
      </c>
      <c r="M728" s="2">
        <v>3.1E-5</v>
      </c>
      <c r="N728" s="2">
        <v>0.44</v>
      </c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>
        <v>726.0</v>
      </c>
      <c r="B729" s="2" t="s">
        <v>2767</v>
      </c>
      <c r="C729" s="5" t="s">
        <v>10</v>
      </c>
      <c r="D729" s="2" t="s">
        <v>2768</v>
      </c>
      <c r="E729" s="2">
        <v>0.0</v>
      </c>
      <c r="F729" s="2">
        <v>-3.33</v>
      </c>
      <c r="G729" s="2">
        <v>-3.4</v>
      </c>
      <c r="H729" s="2">
        <v>0.0</v>
      </c>
      <c r="I729" s="2" t="s">
        <v>2769</v>
      </c>
      <c r="J729" s="2" t="s">
        <v>2770</v>
      </c>
      <c r="K729" s="2">
        <v>0.0</v>
      </c>
      <c r="L729" s="2">
        <v>-3.33</v>
      </c>
      <c r="M729" s="2">
        <v>0.0</v>
      </c>
      <c r="N729" s="2">
        <v>0.024</v>
      </c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>
        <v>727.0</v>
      </c>
      <c r="B730" s="2" t="s">
        <v>2771</v>
      </c>
      <c r="C730" s="5" t="s">
        <v>10</v>
      </c>
      <c r="D730" s="2" t="s">
        <v>568</v>
      </c>
      <c r="E730" s="2">
        <v>0.0</v>
      </c>
      <c r="F730" s="2">
        <v>-2.63</v>
      </c>
      <c r="G730" s="2">
        <v>-2.61</v>
      </c>
      <c r="H730" s="2">
        <v>0.0</v>
      </c>
      <c r="I730" s="2">
        <v>0.0</v>
      </c>
      <c r="J730" s="2">
        <v>0.0</v>
      </c>
      <c r="K730" s="2">
        <v>0.0</v>
      </c>
      <c r="L730" s="2">
        <v>-2.63</v>
      </c>
      <c r="M730" s="2">
        <v>0.0</v>
      </c>
      <c r="N730" s="2">
        <v>0.0</v>
      </c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>
        <v>728.0</v>
      </c>
      <c r="B731" s="2" t="s">
        <v>2772</v>
      </c>
      <c r="C731" s="5" t="s">
        <v>2773</v>
      </c>
      <c r="D731" s="2" t="s">
        <v>2774</v>
      </c>
      <c r="E731" s="2">
        <v>0.0</v>
      </c>
      <c r="F731" s="2">
        <v>-2.23</v>
      </c>
      <c r="G731" s="2">
        <v>0.0</v>
      </c>
      <c r="H731" s="2">
        <v>0.0</v>
      </c>
      <c r="I731" s="2" t="s">
        <v>2775</v>
      </c>
      <c r="J731" s="2" t="s">
        <v>2776</v>
      </c>
      <c r="K731" s="2">
        <v>6.0E-6</v>
      </c>
      <c r="L731" s="2">
        <v>-2.23</v>
      </c>
      <c r="M731" s="2">
        <v>1.4E-15</v>
      </c>
      <c r="N731" s="7">
        <v>3.1E-28</v>
      </c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>
        <v>729.0</v>
      </c>
      <c r="B732" s="2" t="s">
        <v>2777</v>
      </c>
      <c r="C732" s="5" t="s">
        <v>10</v>
      </c>
      <c r="D732" s="2" t="s">
        <v>101</v>
      </c>
      <c r="E732" s="2">
        <v>0.0</v>
      </c>
      <c r="F732" s="2">
        <v>-2.09</v>
      </c>
      <c r="G732" s="2">
        <v>-2.18</v>
      </c>
      <c r="H732" s="2">
        <v>0.0</v>
      </c>
      <c r="I732" s="2" t="s">
        <v>2778</v>
      </c>
      <c r="J732" s="2" t="s">
        <v>2779</v>
      </c>
      <c r="K732" s="7">
        <v>5.8E-12</v>
      </c>
      <c r="L732" s="2">
        <v>-2.09</v>
      </c>
      <c r="M732" s="2">
        <v>0.0</v>
      </c>
      <c r="N732" s="2">
        <v>0.0</v>
      </c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>
        <v>730.0</v>
      </c>
      <c r="B733" s="2" t="s">
        <v>2780</v>
      </c>
      <c r="C733" s="5" t="s">
        <v>2781</v>
      </c>
      <c r="D733" s="2" t="s">
        <v>2782</v>
      </c>
      <c r="E733" s="2">
        <v>0.0</v>
      </c>
      <c r="F733" s="2">
        <v>-2.63</v>
      </c>
      <c r="G733" s="2">
        <v>-2.66</v>
      </c>
      <c r="H733" s="2">
        <v>0.0</v>
      </c>
      <c r="I733" s="2" t="s">
        <v>2783</v>
      </c>
      <c r="J733" s="2" t="s">
        <v>2784</v>
      </c>
      <c r="K733" s="2">
        <v>0.0</v>
      </c>
      <c r="L733" s="2">
        <v>-2.63</v>
      </c>
      <c r="M733" s="2">
        <v>0.0</v>
      </c>
      <c r="N733" s="7">
        <v>3.3E-8</v>
      </c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>
        <v>731.0</v>
      </c>
      <c r="B734" s="2" t="s">
        <v>2785</v>
      </c>
      <c r="C734" s="5" t="s">
        <v>2786</v>
      </c>
      <c r="D734" s="2" t="s">
        <v>2787</v>
      </c>
      <c r="E734" s="2">
        <v>0.0</v>
      </c>
      <c r="F734" s="2">
        <v>-3.24</v>
      </c>
      <c r="G734" s="2">
        <v>-3.3</v>
      </c>
      <c r="H734" s="2">
        <v>0.0</v>
      </c>
      <c r="I734" s="2" t="s">
        <v>2538</v>
      </c>
      <c r="J734" s="2" t="s">
        <v>2539</v>
      </c>
      <c r="K734" s="2">
        <v>0.0</v>
      </c>
      <c r="L734" s="2">
        <v>-3.24</v>
      </c>
      <c r="M734" s="2">
        <v>0.0</v>
      </c>
      <c r="N734" s="2">
        <v>0.0</v>
      </c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>
        <v>732.0</v>
      </c>
      <c r="B735" s="2" t="s">
        <v>2788</v>
      </c>
      <c r="C735" s="5" t="s">
        <v>10</v>
      </c>
      <c r="D735" s="2" t="s">
        <v>2789</v>
      </c>
      <c r="E735" s="2">
        <v>0.0</v>
      </c>
      <c r="F735" s="2">
        <v>0.0</v>
      </c>
      <c r="G735" s="2">
        <v>-2.89</v>
      </c>
      <c r="H735" s="2">
        <v>0.0</v>
      </c>
      <c r="I735" s="2" t="s">
        <v>2790</v>
      </c>
      <c r="J735" s="2" t="s">
        <v>2791</v>
      </c>
      <c r="K735" s="2">
        <v>0.0</v>
      </c>
      <c r="L735" s="2">
        <v>-1.97</v>
      </c>
      <c r="M735" s="2">
        <v>0.0</v>
      </c>
      <c r="N735" s="2">
        <v>0.0</v>
      </c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>
        <v>733.0</v>
      </c>
      <c r="B736" s="2" t="s">
        <v>2792</v>
      </c>
      <c r="C736" s="5" t="s">
        <v>10</v>
      </c>
      <c r="D736" s="2" t="s">
        <v>448</v>
      </c>
      <c r="E736" s="2">
        <v>-2.24</v>
      </c>
      <c r="F736" s="2">
        <v>0.0</v>
      </c>
      <c r="G736" s="2">
        <v>0.0</v>
      </c>
      <c r="H736" s="2">
        <v>0.0</v>
      </c>
      <c r="I736" s="2" t="s">
        <v>955</v>
      </c>
      <c r="J736" s="2" t="s">
        <v>956</v>
      </c>
      <c r="K736" s="2">
        <v>0.0</v>
      </c>
      <c r="L736" s="2">
        <v>-1.79</v>
      </c>
      <c r="M736" s="2">
        <v>1.5E-11</v>
      </c>
      <c r="N736" s="7">
        <v>6.7E-13</v>
      </c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>
        <v>734.0</v>
      </c>
      <c r="B737" s="2" t="s">
        <v>2793</v>
      </c>
      <c r="C737" s="5" t="s">
        <v>2794</v>
      </c>
      <c r="D737" s="2" t="s">
        <v>1230</v>
      </c>
      <c r="E737" s="2">
        <v>0.0</v>
      </c>
      <c r="F737" s="2">
        <v>-2.43</v>
      </c>
      <c r="G737" s="2">
        <v>-2.81</v>
      </c>
      <c r="H737" s="2">
        <v>0.0</v>
      </c>
      <c r="I737" s="2" t="s">
        <v>2795</v>
      </c>
      <c r="J737" s="2" t="s">
        <v>2796</v>
      </c>
      <c r="K737" s="2">
        <v>0.0</v>
      </c>
      <c r="L737" s="2">
        <v>-2.43</v>
      </c>
      <c r="M737" s="2">
        <v>0.0</v>
      </c>
      <c r="N737" s="7">
        <v>1.0E-14</v>
      </c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>
        <v>735.0</v>
      </c>
      <c r="B738" s="2" t="s">
        <v>2797</v>
      </c>
      <c r="C738" s="5" t="s">
        <v>2798</v>
      </c>
      <c r="D738" s="2" t="s">
        <v>2799</v>
      </c>
      <c r="E738" s="2">
        <v>0.0</v>
      </c>
      <c r="F738" s="2">
        <v>-4.4</v>
      </c>
      <c r="G738" s="2">
        <v>-4.04</v>
      </c>
      <c r="H738" s="2">
        <v>0.0</v>
      </c>
      <c r="I738" s="2" t="s">
        <v>2800</v>
      </c>
      <c r="J738" s="2" t="s">
        <v>2801</v>
      </c>
      <c r="K738" s="2">
        <v>0.0</v>
      </c>
      <c r="L738" s="2">
        <v>-4.4</v>
      </c>
      <c r="M738" s="2">
        <v>0.0</v>
      </c>
      <c r="N738" s="2">
        <v>0.0</v>
      </c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>
        <v>736.0</v>
      </c>
      <c r="B739" s="2" t="s">
        <v>2802</v>
      </c>
      <c r="C739" s="5" t="s">
        <v>2803</v>
      </c>
      <c r="D739" s="2" t="s">
        <v>2804</v>
      </c>
      <c r="E739" s="2">
        <v>0.0</v>
      </c>
      <c r="F739" s="2">
        <v>-2.91</v>
      </c>
      <c r="G739" s="2">
        <v>-2.89</v>
      </c>
      <c r="H739" s="2">
        <v>0.0</v>
      </c>
      <c r="I739" s="2" t="s">
        <v>2805</v>
      </c>
      <c r="J739" s="2" t="s">
        <v>2806</v>
      </c>
      <c r="K739" s="2">
        <v>2.5E-6</v>
      </c>
      <c r="L739" s="2">
        <v>-2.91</v>
      </c>
      <c r="M739" s="2">
        <v>0.0</v>
      </c>
      <c r="N739" s="7">
        <v>5.3E-14</v>
      </c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>
        <v>737.0</v>
      </c>
      <c r="B740" s="2" t="s">
        <v>2807</v>
      </c>
      <c r="C740" s="5" t="s">
        <v>2808</v>
      </c>
      <c r="D740" s="2" t="s">
        <v>2809</v>
      </c>
      <c r="E740" s="2">
        <v>0.0</v>
      </c>
      <c r="F740" s="2">
        <v>-3.19</v>
      </c>
      <c r="G740" s="2">
        <v>-2.91</v>
      </c>
      <c r="H740" s="2">
        <v>0.0</v>
      </c>
      <c r="I740" s="2" t="s">
        <v>2810</v>
      </c>
      <c r="J740" s="2" t="s">
        <v>2811</v>
      </c>
      <c r="K740" s="7">
        <v>1.5E-8</v>
      </c>
      <c r="L740" s="2">
        <v>-3.19</v>
      </c>
      <c r="M740" s="2">
        <v>0.0</v>
      </c>
      <c r="N740" s="2">
        <v>0.0</v>
      </c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>
        <v>738.0</v>
      </c>
      <c r="B741" s="2" t="s">
        <v>2812</v>
      </c>
      <c r="C741" s="5" t="s">
        <v>2813</v>
      </c>
      <c r="D741" s="2" t="s">
        <v>2814</v>
      </c>
      <c r="E741" s="2">
        <v>0.0</v>
      </c>
      <c r="F741" s="2">
        <v>-2.89</v>
      </c>
      <c r="G741" s="2">
        <v>-2.47</v>
      </c>
      <c r="H741" s="2">
        <v>0.0</v>
      </c>
      <c r="I741" s="2" t="s">
        <v>2815</v>
      </c>
      <c r="J741" s="2" t="s">
        <v>2816</v>
      </c>
      <c r="K741" s="7">
        <v>2.4E-7</v>
      </c>
      <c r="L741" s="2">
        <v>-2.89</v>
      </c>
      <c r="M741" s="2">
        <v>0.0</v>
      </c>
      <c r="N741" s="7">
        <v>3.2E-15</v>
      </c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>
        <v>739.0</v>
      </c>
      <c r="B742" s="2" t="s">
        <v>2817</v>
      </c>
      <c r="C742" s="5" t="s">
        <v>2818</v>
      </c>
      <c r="D742" s="2" t="s">
        <v>2819</v>
      </c>
      <c r="E742" s="2">
        <v>0.0</v>
      </c>
      <c r="F742" s="2">
        <v>-2.35</v>
      </c>
      <c r="G742" s="2">
        <v>-2.43</v>
      </c>
      <c r="H742" s="2">
        <v>0.0</v>
      </c>
      <c r="I742" s="2" t="s">
        <v>2820</v>
      </c>
      <c r="J742" s="2" t="s">
        <v>2821</v>
      </c>
      <c r="K742" s="2">
        <v>0.011</v>
      </c>
      <c r="L742" s="2">
        <v>-2.35</v>
      </c>
      <c r="M742" s="2">
        <v>0.0</v>
      </c>
      <c r="N742" s="7">
        <v>6.8E-8</v>
      </c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>
        <v>740.0</v>
      </c>
      <c r="B743" s="2" t="s">
        <v>2822</v>
      </c>
      <c r="C743" s="5" t="s">
        <v>2823</v>
      </c>
      <c r="D743" s="2" t="s">
        <v>2824</v>
      </c>
      <c r="E743" s="2">
        <v>0.0</v>
      </c>
      <c r="F743" s="2">
        <v>-5.06</v>
      </c>
      <c r="G743" s="2">
        <v>-4.81</v>
      </c>
      <c r="H743" s="2">
        <v>0.0</v>
      </c>
      <c r="I743" s="2" t="s">
        <v>2383</v>
      </c>
      <c r="J743" s="2" t="s">
        <v>2384</v>
      </c>
      <c r="K743" s="2">
        <v>0.0</v>
      </c>
      <c r="L743" s="2">
        <v>-5.06</v>
      </c>
      <c r="M743" s="2">
        <v>0.0</v>
      </c>
      <c r="N743" s="2">
        <v>0.0</v>
      </c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>
        <v>741.0</v>
      </c>
      <c r="B744" s="2" t="s">
        <v>2825</v>
      </c>
      <c r="C744" s="5" t="s">
        <v>2826</v>
      </c>
      <c r="D744" s="2" t="s">
        <v>2827</v>
      </c>
      <c r="E744" s="2">
        <v>-2.04</v>
      </c>
      <c r="F744" s="2">
        <v>-2.49</v>
      </c>
      <c r="G744" s="2">
        <v>-2.43</v>
      </c>
      <c r="H744" s="2">
        <v>0.0</v>
      </c>
      <c r="I744" s="2" t="s">
        <v>2828</v>
      </c>
      <c r="J744" s="2" t="s">
        <v>2829</v>
      </c>
      <c r="K744" s="2">
        <v>0.0</v>
      </c>
      <c r="L744" s="2">
        <v>-2.49</v>
      </c>
      <c r="M744" s="2">
        <v>0.0</v>
      </c>
      <c r="N744" s="2">
        <v>0.0</v>
      </c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>
        <v>742.0</v>
      </c>
      <c r="B745" s="2" t="s">
        <v>2830</v>
      </c>
      <c r="C745" s="5" t="s">
        <v>2831</v>
      </c>
      <c r="D745" s="2" t="s">
        <v>2832</v>
      </c>
      <c r="E745" s="2">
        <v>0.0</v>
      </c>
      <c r="F745" s="2">
        <v>-2.71</v>
      </c>
      <c r="G745" s="2">
        <v>-2.42</v>
      </c>
      <c r="H745" s="2">
        <v>0.0</v>
      </c>
      <c r="I745" s="2" t="s">
        <v>2833</v>
      </c>
      <c r="J745" s="2" t="s">
        <v>2834</v>
      </c>
      <c r="K745" s="2">
        <v>0.68</v>
      </c>
      <c r="L745" s="2">
        <v>-2.71</v>
      </c>
      <c r="M745" s="2">
        <v>0.0</v>
      </c>
      <c r="N745" s="2">
        <v>1.5E-6</v>
      </c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>
        <v>743.0</v>
      </c>
      <c r="B746" s="2" t="s">
        <v>2835</v>
      </c>
      <c r="C746" s="5" t="s">
        <v>10</v>
      </c>
      <c r="D746" s="2" t="s">
        <v>1002</v>
      </c>
      <c r="E746" s="2">
        <v>0.0</v>
      </c>
      <c r="F746" s="2">
        <v>-2.25</v>
      </c>
      <c r="G746" s="2">
        <v>0.0</v>
      </c>
      <c r="H746" s="2">
        <v>0.0</v>
      </c>
      <c r="I746" s="2" t="s">
        <v>650</v>
      </c>
      <c r="J746" s="2" t="s">
        <v>651</v>
      </c>
      <c r="K746" s="7">
        <v>1.1E-9</v>
      </c>
      <c r="L746" s="2">
        <v>-2.25</v>
      </c>
      <c r="M746" s="2">
        <v>0.0</v>
      </c>
      <c r="N746" s="2">
        <v>0.42</v>
      </c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>
        <v>744.0</v>
      </c>
      <c r="B747" s="2" t="s">
        <v>2836</v>
      </c>
      <c r="C747" s="5" t="s">
        <v>2837</v>
      </c>
      <c r="D747" s="2" t="s">
        <v>154</v>
      </c>
      <c r="E747" s="2">
        <v>0.0</v>
      </c>
      <c r="F747" s="2">
        <v>-2.23</v>
      </c>
      <c r="G747" s="2">
        <v>0.0</v>
      </c>
      <c r="H747" s="2">
        <v>0.0</v>
      </c>
      <c r="I747" s="2" t="s">
        <v>2838</v>
      </c>
      <c r="J747" s="2" t="s">
        <v>2839</v>
      </c>
      <c r="K747" s="7">
        <v>3.2E-14</v>
      </c>
      <c r="L747" s="2">
        <v>-2.23</v>
      </c>
      <c r="M747" s="2">
        <v>0.0</v>
      </c>
      <c r="N747" s="2">
        <v>0.44</v>
      </c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>
        <v>745.0</v>
      </c>
      <c r="B748" s="2" t="s">
        <v>2840</v>
      </c>
      <c r="C748" s="5" t="s">
        <v>10</v>
      </c>
      <c r="D748" s="2" t="s">
        <v>448</v>
      </c>
      <c r="E748" s="2">
        <v>0.0</v>
      </c>
      <c r="F748" s="2">
        <v>-2.66</v>
      </c>
      <c r="G748" s="2">
        <v>-3.09</v>
      </c>
      <c r="H748" s="2">
        <v>0.0</v>
      </c>
      <c r="I748" s="2" t="s">
        <v>2841</v>
      </c>
      <c r="J748" s="2" t="s">
        <v>2842</v>
      </c>
      <c r="K748" s="7">
        <v>2.4E-16</v>
      </c>
      <c r="L748" s="2">
        <v>-2.66</v>
      </c>
      <c r="M748" s="2">
        <v>0.0</v>
      </c>
      <c r="N748" s="2">
        <v>0.0</v>
      </c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>
        <v>746.0</v>
      </c>
      <c r="B749" s="2" t="s">
        <v>2843</v>
      </c>
      <c r="C749" s="5" t="s">
        <v>10</v>
      </c>
      <c r="D749" s="2" t="s">
        <v>2844</v>
      </c>
      <c r="E749" s="2">
        <v>0.0</v>
      </c>
      <c r="F749" s="2">
        <v>-2.14</v>
      </c>
      <c r="G749" s="2">
        <v>0.0</v>
      </c>
      <c r="H749" s="2">
        <v>0.0</v>
      </c>
      <c r="I749" s="2" t="s">
        <v>465</v>
      </c>
      <c r="J749" s="2" t="s">
        <v>466</v>
      </c>
      <c r="K749" s="7">
        <v>1.0E-14</v>
      </c>
      <c r="L749" s="2">
        <v>-2.14</v>
      </c>
      <c r="M749" s="2">
        <v>0.0</v>
      </c>
      <c r="N749" s="2">
        <v>0.0012</v>
      </c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>
        <v>747.0</v>
      </c>
      <c r="B750" s="2" t="s">
        <v>2845</v>
      </c>
      <c r="C750" s="5" t="s">
        <v>2846</v>
      </c>
      <c r="D750" s="2" t="s">
        <v>2847</v>
      </c>
      <c r="E750" s="2">
        <v>0.0</v>
      </c>
      <c r="F750" s="2">
        <v>-2.38</v>
      </c>
      <c r="G750" s="2">
        <v>-2.26</v>
      </c>
      <c r="H750" s="2">
        <v>0.0</v>
      </c>
      <c r="I750" s="2" t="s">
        <v>2848</v>
      </c>
      <c r="J750" s="2" t="s">
        <v>2849</v>
      </c>
      <c r="K750" s="7">
        <v>2.1E-10</v>
      </c>
      <c r="L750" s="2">
        <v>-2.38</v>
      </c>
      <c r="M750" s="2">
        <v>0.0</v>
      </c>
      <c r="N750" s="2">
        <v>0.0</v>
      </c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>
        <v>748.0</v>
      </c>
      <c r="B751" s="2" t="s">
        <v>2850</v>
      </c>
      <c r="C751" s="5" t="s">
        <v>10</v>
      </c>
      <c r="D751" s="2" t="s">
        <v>2851</v>
      </c>
      <c r="E751" s="2">
        <v>0.0</v>
      </c>
      <c r="F751" s="2">
        <v>0.0</v>
      </c>
      <c r="G751" s="2">
        <v>-2.57</v>
      </c>
      <c r="H751" s="2">
        <v>0.0</v>
      </c>
      <c r="I751" s="2" t="s">
        <v>415</v>
      </c>
      <c r="J751" s="2" t="s">
        <v>416</v>
      </c>
      <c r="K751" s="2">
        <v>0.0031</v>
      </c>
      <c r="L751" s="2">
        <v>-0.72</v>
      </c>
      <c r="M751" s="2">
        <v>0.0</v>
      </c>
      <c r="N751" s="2">
        <v>0.0017</v>
      </c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>
        <v>749.0</v>
      </c>
      <c r="B752" s="2" t="s">
        <v>2852</v>
      </c>
      <c r="C752" s="5" t="s">
        <v>10</v>
      </c>
      <c r="D752" s="2" t="s">
        <v>2853</v>
      </c>
      <c r="E752" s="2">
        <v>0.0</v>
      </c>
      <c r="F752" s="2">
        <v>0.0</v>
      </c>
      <c r="G752" s="2">
        <v>-3.32</v>
      </c>
      <c r="H752" s="2">
        <v>0.0</v>
      </c>
      <c r="I752" s="2">
        <v>0.0</v>
      </c>
      <c r="J752" s="2">
        <v>0.0</v>
      </c>
      <c r="K752" s="2">
        <v>0.0</v>
      </c>
      <c r="L752" s="2">
        <v>-0.81</v>
      </c>
      <c r="M752" s="2">
        <v>0.0</v>
      </c>
      <c r="N752" s="2">
        <v>0.0</v>
      </c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>
        <v>750.0</v>
      </c>
      <c r="B753" s="2" t="s">
        <v>200</v>
      </c>
      <c r="C753" s="5" t="s">
        <v>201</v>
      </c>
      <c r="D753" s="2" t="s">
        <v>202</v>
      </c>
      <c r="E753" s="2">
        <v>0.0</v>
      </c>
      <c r="F753" s="2">
        <v>-2.61</v>
      </c>
      <c r="G753" s="2">
        <v>-2.75</v>
      </c>
      <c r="H753" s="2">
        <v>0.0</v>
      </c>
      <c r="I753" s="2" t="s">
        <v>203</v>
      </c>
      <c r="J753" s="2" t="s">
        <v>204</v>
      </c>
      <c r="K753" s="7">
        <v>1.2E-9</v>
      </c>
      <c r="L753" s="2">
        <v>-2.61</v>
      </c>
      <c r="M753" s="2">
        <v>0.0</v>
      </c>
      <c r="N753" s="2">
        <v>2.7E-4</v>
      </c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>
        <v>751.0</v>
      </c>
      <c r="B754" s="2" t="s">
        <v>2854</v>
      </c>
      <c r="C754" s="5" t="s">
        <v>10</v>
      </c>
      <c r="D754" s="2" t="s">
        <v>101</v>
      </c>
      <c r="E754" s="2">
        <v>0.0</v>
      </c>
      <c r="F754" s="2">
        <v>-2.23</v>
      </c>
      <c r="G754" s="2">
        <v>-2.21</v>
      </c>
      <c r="H754" s="2">
        <v>0.0</v>
      </c>
      <c r="I754" s="2" t="s">
        <v>114</v>
      </c>
      <c r="J754" s="2" t="s">
        <v>115</v>
      </c>
      <c r="K754" s="7">
        <v>1.1E-9</v>
      </c>
      <c r="L754" s="2">
        <v>-2.23</v>
      </c>
      <c r="M754" s="2">
        <v>0.0</v>
      </c>
      <c r="N754" s="2">
        <v>0.53</v>
      </c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>
        <v>752.0</v>
      </c>
      <c r="B755" s="2" t="s">
        <v>2855</v>
      </c>
      <c r="C755" s="5" t="s">
        <v>2856</v>
      </c>
      <c r="D755" s="2" t="s">
        <v>2857</v>
      </c>
      <c r="E755" s="2">
        <v>0.0</v>
      </c>
      <c r="F755" s="2">
        <v>-2.13</v>
      </c>
      <c r="G755" s="2">
        <v>-2.3</v>
      </c>
      <c r="H755" s="2">
        <v>0.0</v>
      </c>
      <c r="I755" s="2" t="s">
        <v>2858</v>
      </c>
      <c r="J755" s="2" t="s">
        <v>2859</v>
      </c>
      <c r="K755" s="7">
        <v>2.0E-8</v>
      </c>
      <c r="L755" s="2">
        <v>-2.13</v>
      </c>
      <c r="M755" s="2">
        <v>0.0</v>
      </c>
      <c r="N755" s="7">
        <v>4.6E-13</v>
      </c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>
        <v>753.0</v>
      </c>
      <c r="B756" s="2" t="s">
        <v>2860</v>
      </c>
      <c r="C756" s="5" t="s">
        <v>2861</v>
      </c>
      <c r="D756" s="2" t="s">
        <v>2768</v>
      </c>
      <c r="E756" s="2">
        <v>0.0</v>
      </c>
      <c r="F756" s="2">
        <v>0.0</v>
      </c>
      <c r="G756" s="2">
        <v>-2.15</v>
      </c>
      <c r="H756" s="2">
        <v>0.0</v>
      </c>
      <c r="I756" s="2" t="s">
        <v>2862</v>
      </c>
      <c r="J756" s="2" t="s">
        <v>2863</v>
      </c>
      <c r="K756" s="2">
        <v>0.87</v>
      </c>
      <c r="L756" s="2">
        <v>-0.47</v>
      </c>
      <c r="M756" s="2">
        <v>0.0</v>
      </c>
      <c r="N756" s="2">
        <v>0.15</v>
      </c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>
        <v>754.0</v>
      </c>
      <c r="B757" s="2" t="s">
        <v>2864</v>
      </c>
      <c r="C757" s="5" t="s">
        <v>2865</v>
      </c>
      <c r="D757" s="2" t="s">
        <v>1807</v>
      </c>
      <c r="E757" s="2">
        <v>0.0</v>
      </c>
      <c r="F757" s="2">
        <v>-2.18</v>
      </c>
      <c r="G757" s="2">
        <v>-3.12</v>
      </c>
      <c r="H757" s="2">
        <v>0.0</v>
      </c>
      <c r="I757" s="2" t="s">
        <v>2866</v>
      </c>
      <c r="J757" s="2" t="s">
        <v>2867</v>
      </c>
      <c r="K757" s="2">
        <v>1.4E-5</v>
      </c>
      <c r="L757" s="2">
        <v>-2.18</v>
      </c>
      <c r="M757" s="2">
        <v>0.0</v>
      </c>
      <c r="N757" s="2">
        <v>2.6E-4</v>
      </c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>
        <v>755.0</v>
      </c>
      <c r="B758" s="2" t="s">
        <v>2868</v>
      </c>
      <c r="C758" s="5" t="s">
        <v>2869</v>
      </c>
      <c r="D758" s="2" t="s">
        <v>1218</v>
      </c>
      <c r="E758" s="2">
        <v>0.0</v>
      </c>
      <c r="F758" s="2">
        <v>2.04</v>
      </c>
      <c r="G758" s="2">
        <v>0.0</v>
      </c>
      <c r="H758" s="2">
        <v>0.0</v>
      </c>
      <c r="I758" s="2" t="s">
        <v>2870</v>
      </c>
      <c r="J758" s="2" t="s">
        <v>2871</v>
      </c>
      <c r="K758" s="2">
        <v>0.0027</v>
      </c>
      <c r="L758" s="2">
        <v>2.04</v>
      </c>
      <c r="M758" s="2">
        <v>0.0</v>
      </c>
      <c r="N758" s="2">
        <v>0.029</v>
      </c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>
        <v>756.0</v>
      </c>
      <c r="B759" s="2" t="s">
        <v>2872</v>
      </c>
      <c r="C759" s="5" t="s">
        <v>2873</v>
      </c>
      <c r="D759" s="2" t="s">
        <v>2874</v>
      </c>
      <c r="E759" s="2">
        <v>0.0</v>
      </c>
      <c r="F759" s="2">
        <v>-3.62</v>
      </c>
      <c r="G759" s="2">
        <v>-3.89</v>
      </c>
      <c r="H759" s="2">
        <v>0.0</v>
      </c>
      <c r="I759" s="2" t="s">
        <v>2875</v>
      </c>
      <c r="J759" s="2" t="s">
        <v>2876</v>
      </c>
      <c r="K759" s="2">
        <v>0.0</v>
      </c>
      <c r="L759" s="2">
        <v>-3.62</v>
      </c>
      <c r="M759" s="2">
        <v>0.0</v>
      </c>
      <c r="N759" s="2">
        <v>0.0</v>
      </c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>
        <v>757.0</v>
      </c>
      <c r="B760" s="2" t="s">
        <v>2877</v>
      </c>
      <c r="C760" s="5" t="s">
        <v>2878</v>
      </c>
      <c r="D760" s="2" t="s">
        <v>2514</v>
      </c>
      <c r="E760" s="2">
        <v>0.0</v>
      </c>
      <c r="F760" s="2">
        <v>-2.84</v>
      </c>
      <c r="G760" s="2">
        <v>-2.44</v>
      </c>
      <c r="H760" s="2">
        <v>0.0</v>
      </c>
      <c r="I760" s="2" t="s">
        <v>2515</v>
      </c>
      <c r="J760" s="2" t="s">
        <v>2516</v>
      </c>
      <c r="K760" s="2">
        <v>8.1E-4</v>
      </c>
      <c r="L760" s="2">
        <v>-2.84</v>
      </c>
      <c r="M760" s="2">
        <v>0.0</v>
      </c>
      <c r="N760" s="7">
        <v>5.2E-15</v>
      </c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>
        <v>758.0</v>
      </c>
      <c r="B761" s="2" t="s">
        <v>455</v>
      </c>
      <c r="C761" s="5" t="s">
        <v>456</v>
      </c>
      <c r="D761" s="2" t="s">
        <v>457</v>
      </c>
      <c r="E761" s="2">
        <v>-2.84</v>
      </c>
      <c r="F761" s="2">
        <v>-4.9</v>
      </c>
      <c r="G761" s="2">
        <v>-5.1</v>
      </c>
      <c r="H761" s="2">
        <v>0.0</v>
      </c>
      <c r="I761" s="2" t="s">
        <v>458</v>
      </c>
      <c r="J761" s="2" t="s">
        <v>459</v>
      </c>
      <c r="K761" s="2">
        <v>0.0</v>
      </c>
      <c r="L761" s="2">
        <v>-4.9</v>
      </c>
      <c r="M761" s="2">
        <v>0.0</v>
      </c>
      <c r="N761" s="2">
        <v>0.0</v>
      </c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>
        <v>759.0</v>
      </c>
      <c r="B762" s="2" t="s">
        <v>2879</v>
      </c>
      <c r="C762" s="5" t="s">
        <v>10</v>
      </c>
      <c r="D762" s="2" t="s">
        <v>208</v>
      </c>
      <c r="E762" s="2">
        <v>0.0</v>
      </c>
      <c r="F762" s="2">
        <v>-2.36</v>
      </c>
      <c r="G762" s="2">
        <v>0.0</v>
      </c>
      <c r="H762" s="2">
        <v>0.0</v>
      </c>
      <c r="I762" s="2">
        <v>0.0</v>
      </c>
      <c r="J762" s="2">
        <v>0.0</v>
      </c>
      <c r="K762" s="2">
        <v>0.002</v>
      </c>
      <c r="L762" s="2">
        <v>-2.36</v>
      </c>
      <c r="M762" s="2">
        <v>9.0E-9</v>
      </c>
      <c r="N762" s="7">
        <v>1.3E-7</v>
      </c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>
        <v>760.0</v>
      </c>
      <c r="B763" s="2" t="s">
        <v>2880</v>
      </c>
      <c r="C763" s="5" t="s">
        <v>10</v>
      </c>
      <c r="D763" s="2" t="s">
        <v>366</v>
      </c>
      <c r="E763" s="2">
        <v>0.0</v>
      </c>
      <c r="F763" s="2">
        <v>-2.77</v>
      </c>
      <c r="G763" s="2">
        <v>0.0</v>
      </c>
      <c r="H763" s="2">
        <v>0.0</v>
      </c>
      <c r="I763" s="2" t="s">
        <v>2881</v>
      </c>
      <c r="J763" s="2" t="s">
        <v>2882</v>
      </c>
      <c r="K763" s="7">
        <v>6.9E-13</v>
      </c>
      <c r="L763" s="2">
        <v>-2.77</v>
      </c>
      <c r="M763" s="2">
        <v>0.0</v>
      </c>
      <c r="N763" s="2">
        <v>0.093</v>
      </c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>
        <v>761.0</v>
      </c>
      <c r="B764" s="2" t="s">
        <v>2883</v>
      </c>
      <c r="C764" s="5" t="s">
        <v>2884</v>
      </c>
      <c r="D764" s="2" t="s">
        <v>2885</v>
      </c>
      <c r="E764" s="2">
        <v>0.0</v>
      </c>
      <c r="F764" s="2">
        <v>-2.11</v>
      </c>
      <c r="G764" s="2">
        <v>-2.13</v>
      </c>
      <c r="H764" s="2">
        <v>0.0</v>
      </c>
      <c r="I764" s="2" t="s">
        <v>2886</v>
      </c>
      <c r="J764" s="2" t="s">
        <v>2887</v>
      </c>
      <c r="K764" s="2">
        <v>0.21</v>
      </c>
      <c r="L764" s="2">
        <v>-2.11</v>
      </c>
      <c r="M764" s="2">
        <v>0.0</v>
      </c>
      <c r="N764" s="7">
        <v>3.4E-12</v>
      </c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>
        <v>762.0</v>
      </c>
      <c r="B765" s="2" t="s">
        <v>2888</v>
      </c>
      <c r="C765" s="5" t="s">
        <v>2889</v>
      </c>
      <c r="D765" s="2" t="s">
        <v>2890</v>
      </c>
      <c r="E765" s="2">
        <v>0.0</v>
      </c>
      <c r="F765" s="2">
        <v>0.0</v>
      </c>
      <c r="G765" s="2">
        <v>-2.95</v>
      </c>
      <c r="H765" s="2">
        <v>0.0</v>
      </c>
      <c r="I765" s="2" t="s">
        <v>2891</v>
      </c>
      <c r="J765" s="2" t="s">
        <v>2892</v>
      </c>
      <c r="K765" s="2">
        <v>0.0</v>
      </c>
      <c r="L765" s="2">
        <v>-1.56</v>
      </c>
      <c r="M765" s="2">
        <v>0.0</v>
      </c>
      <c r="N765" s="7">
        <v>1.2E-80</v>
      </c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>
        <v>763.0</v>
      </c>
      <c r="B766" s="2" t="s">
        <v>2893</v>
      </c>
      <c r="C766" s="5" t="s">
        <v>2894</v>
      </c>
      <c r="D766" s="2" t="s">
        <v>2895</v>
      </c>
      <c r="E766" s="2">
        <v>0.0</v>
      </c>
      <c r="F766" s="2">
        <v>0.0</v>
      </c>
      <c r="G766" s="2">
        <v>-2.76</v>
      </c>
      <c r="H766" s="2">
        <v>0.0</v>
      </c>
      <c r="I766" s="2" t="s">
        <v>2896</v>
      </c>
      <c r="J766" s="2" t="s">
        <v>2897</v>
      </c>
      <c r="K766" s="2">
        <v>0.0</v>
      </c>
      <c r="L766" s="2">
        <v>-1.01</v>
      </c>
      <c r="M766" s="2">
        <v>0.0</v>
      </c>
      <c r="N766" s="2">
        <v>0.48</v>
      </c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>
        <v>764.0</v>
      </c>
      <c r="B767" s="2" t="s">
        <v>2898</v>
      </c>
      <c r="C767" s="5" t="s">
        <v>10</v>
      </c>
      <c r="D767" s="2" t="s">
        <v>2899</v>
      </c>
      <c r="E767" s="2">
        <v>0.0</v>
      </c>
      <c r="F767" s="2">
        <v>-2.17</v>
      </c>
      <c r="G767" s="2">
        <v>-2.15</v>
      </c>
      <c r="H767" s="2">
        <v>0.0</v>
      </c>
      <c r="I767" s="2" t="s">
        <v>2900</v>
      </c>
      <c r="J767" s="2" t="s">
        <v>2901</v>
      </c>
      <c r="K767" s="7">
        <v>5.7E-7</v>
      </c>
      <c r="L767" s="2">
        <v>-2.17</v>
      </c>
      <c r="M767" s="2">
        <v>0.0</v>
      </c>
      <c r="N767" s="2">
        <v>0.75</v>
      </c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>
        <v>765.0</v>
      </c>
      <c r="B768" s="2" t="s">
        <v>2902</v>
      </c>
      <c r="C768" s="5" t="s">
        <v>2903</v>
      </c>
      <c r="D768" s="2" t="s">
        <v>2904</v>
      </c>
      <c r="E768" s="2">
        <v>0.0</v>
      </c>
      <c r="F768" s="2">
        <v>-4.09</v>
      </c>
      <c r="G768" s="2">
        <v>-4.23</v>
      </c>
      <c r="H768" s="2">
        <v>0.0</v>
      </c>
      <c r="I768" s="2" t="s">
        <v>2905</v>
      </c>
      <c r="J768" s="2" t="s">
        <v>2906</v>
      </c>
      <c r="K768" s="2">
        <v>0.11</v>
      </c>
      <c r="L768" s="2">
        <v>-4.09</v>
      </c>
      <c r="M768" s="2">
        <v>0.0</v>
      </c>
      <c r="N768" s="2">
        <v>0.0</v>
      </c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>
        <v>766.0</v>
      </c>
      <c r="B769" s="2" t="s">
        <v>2907</v>
      </c>
      <c r="C769" s="5" t="s">
        <v>2908</v>
      </c>
      <c r="D769" s="2" t="s">
        <v>2909</v>
      </c>
      <c r="E769" s="2">
        <v>0.0</v>
      </c>
      <c r="F769" s="2">
        <v>-2.71</v>
      </c>
      <c r="G769" s="2">
        <v>-2.82</v>
      </c>
      <c r="H769" s="2">
        <v>0.0</v>
      </c>
      <c r="I769" s="2" t="s">
        <v>2910</v>
      </c>
      <c r="J769" s="2" t="s">
        <v>2911</v>
      </c>
      <c r="K769" s="7">
        <v>1.3E-7</v>
      </c>
      <c r="L769" s="2">
        <v>-2.71</v>
      </c>
      <c r="M769" s="2">
        <v>0.0</v>
      </c>
      <c r="N769" s="7">
        <v>1.5E-13</v>
      </c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>
        <v>767.0</v>
      </c>
      <c r="B770" s="2" t="s">
        <v>2912</v>
      </c>
      <c r="C770" s="5" t="s">
        <v>2913</v>
      </c>
      <c r="D770" s="2" t="s">
        <v>2914</v>
      </c>
      <c r="E770" s="2">
        <v>0.0</v>
      </c>
      <c r="F770" s="2">
        <v>-2.37</v>
      </c>
      <c r="G770" s="2">
        <v>-2.42</v>
      </c>
      <c r="H770" s="2">
        <v>0.0</v>
      </c>
      <c r="I770" s="2" t="s">
        <v>2915</v>
      </c>
      <c r="J770" s="2" t="s">
        <v>2916</v>
      </c>
      <c r="K770" s="7">
        <v>8.3E-14</v>
      </c>
      <c r="L770" s="2">
        <v>-2.37</v>
      </c>
      <c r="M770" s="2">
        <v>0.0</v>
      </c>
      <c r="N770" s="2">
        <v>0.0</v>
      </c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>
        <v>768.0</v>
      </c>
      <c r="B771" s="2" t="s">
        <v>486</v>
      </c>
      <c r="C771" s="8" t="s">
        <v>487</v>
      </c>
      <c r="D771" s="2" t="s">
        <v>488</v>
      </c>
      <c r="E771" s="2">
        <v>-3.39</v>
      </c>
      <c r="F771" s="2">
        <v>-2.92</v>
      </c>
      <c r="G771" s="2">
        <v>-2.68</v>
      </c>
      <c r="H771" s="2">
        <v>0.0</v>
      </c>
      <c r="I771" s="2" t="s">
        <v>489</v>
      </c>
      <c r="J771" s="2" t="s">
        <v>490</v>
      </c>
      <c r="K771" s="2">
        <v>0.0</v>
      </c>
      <c r="L771" s="2">
        <v>-2.92</v>
      </c>
      <c r="M771" s="2">
        <v>0.0</v>
      </c>
      <c r="N771" s="7">
        <v>5.6E-8</v>
      </c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>
        <v>769.0</v>
      </c>
      <c r="B772" s="2" t="s">
        <v>2917</v>
      </c>
      <c r="C772" s="5" t="s">
        <v>2918</v>
      </c>
      <c r="D772" s="2" t="s">
        <v>2919</v>
      </c>
      <c r="E772" s="2">
        <v>0.0</v>
      </c>
      <c r="F772" s="2">
        <v>-2.76</v>
      </c>
      <c r="G772" s="2">
        <v>-3.53</v>
      </c>
      <c r="H772" s="2">
        <v>0.0</v>
      </c>
      <c r="I772" s="2" t="s">
        <v>2920</v>
      </c>
      <c r="J772" s="2" t="s">
        <v>2921</v>
      </c>
      <c r="K772" s="2">
        <v>0.89</v>
      </c>
      <c r="L772" s="2">
        <v>-2.76</v>
      </c>
      <c r="M772" s="2">
        <v>0.0</v>
      </c>
      <c r="N772" s="2">
        <v>0.0</v>
      </c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>
        <v>770.0</v>
      </c>
      <c r="B773" s="2" t="s">
        <v>228</v>
      </c>
      <c r="C773" s="5" t="s">
        <v>10</v>
      </c>
      <c r="D773" s="2" t="s">
        <v>101</v>
      </c>
      <c r="E773" s="2">
        <v>0.0</v>
      </c>
      <c r="F773" s="2">
        <v>-2.95</v>
      </c>
      <c r="G773" s="2">
        <v>-3.26</v>
      </c>
      <c r="H773" s="2">
        <v>0.0</v>
      </c>
      <c r="I773" s="2">
        <v>0.0</v>
      </c>
      <c r="J773" s="2">
        <v>0.0</v>
      </c>
      <c r="K773" s="7">
        <v>2.3E-16</v>
      </c>
      <c r="L773" s="2">
        <v>-2.95</v>
      </c>
      <c r="M773" s="2">
        <v>0.0</v>
      </c>
      <c r="N773" s="2">
        <v>0.0</v>
      </c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>
        <v>771.0</v>
      </c>
      <c r="B774" s="2" t="s">
        <v>213</v>
      </c>
      <c r="C774" s="5" t="s">
        <v>214</v>
      </c>
      <c r="D774" s="2" t="s">
        <v>215</v>
      </c>
      <c r="E774" s="2">
        <v>0.0</v>
      </c>
      <c r="F774" s="2">
        <v>-3.0</v>
      </c>
      <c r="G774" s="2">
        <v>-3.27</v>
      </c>
      <c r="H774" s="2">
        <v>0.0</v>
      </c>
      <c r="I774" s="2" t="s">
        <v>216</v>
      </c>
      <c r="J774" s="2" t="s">
        <v>217</v>
      </c>
      <c r="K774" s="2">
        <v>1.3E-6</v>
      </c>
      <c r="L774" s="2">
        <v>-3.0</v>
      </c>
      <c r="M774" s="2">
        <v>0.0</v>
      </c>
      <c r="N774" s="2">
        <v>0.0</v>
      </c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>
        <v>772.0</v>
      </c>
      <c r="B775" s="2" t="s">
        <v>405</v>
      </c>
      <c r="C775" s="5" t="s">
        <v>406</v>
      </c>
      <c r="D775" s="2" t="s">
        <v>407</v>
      </c>
      <c r="E775" s="2">
        <v>0.0</v>
      </c>
      <c r="F775" s="2">
        <v>0.0</v>
      </c>
      <c r="G775" s="2">
        <v>-2.2</v>
      </c>
      <c r="H775" s="2">
        <v>0.0</v>
      </c>
      <c r="I775" s="2" t="s">
        <v>408</v>
      </c>
      <c r="J775" s="2" t="s">
        <v>409</v>
      </c>
      <c r="K775" s="2">
        <v>0.0027</v>
      </c>
      <c r="L775" s="2">
        <v>-1.87</v>
      </c>
      <c r="M775" s="2">
        <v>0.0</v>
      </c>
      <c r="N775" s="2">
        <v>3.5E-4</v>
      </c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>
        <v>773.0</v>
      </c>
      <c r="B776" s="2" t="s">
        <v>2922</v>
      </c>
      <c r="C776" s="5" t="s">
        <v>10</v>
      </c>
      <c r="D776" s="2" t="s">
        <v>208</v>
      </c>
      <c r="E776" s="2">
        <v>0.0</v>
      </c>
      <c r="F776" s="2">
        <v>-2.27</v>
      </c>
      <c r="G776" s="2">
        <v>-2.37</v>
      </c>
      <c r="H776" s="2">
        <v>0.0</v>
      </c>
      <c r="I776" s="2">
        <v>0.0</v>
      </c>
      <c r="J776" s="2">
        <v>0.0</v>
      </c>
      <c r="K776" s="7">
        <v>2.1E-17</v>
      </c>
      <c r="L776" s="2">
        <v>-2.27</v>
      </c>
      <c r="M776" s="2">
        <v>0.0</v>
      </c>
      <c r="N776" s="2">
        <v>1.9E-4</v>
      </c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>
        <v>774.0</v>
      </c>
      <c r="B777" s="2" t="s">
        <v>2923</v>
      </c>
      <c r="C777" s="5" t="s">
        <v>10</v>
      </c>
      <c r="D777" s="2" t="s">
        <v>2721</v>
      </c>
      <c r="E777" s="2">
        <v>0.0</v>
      </c>
      <c r="F777" s="2">
        <v>0.0</v>
      </c>
      <c r="G777" s="2">
        <v>-3.25</v>
      </c>
      <c r="H777" s="2">
        <v>0.0</v>
      </c>
      <c r="I777" s="2">
        <v>0.0</v>
      </c>
      <c r="J777" s="2">
        <v>0.0</v>
      </c>
      <c r="K777" s="7">
        <v>2.3E-12</v>
      </c>
      <c r="L777" s="2">
        <v>-1.81</v>
      </c>
      <c r="M777" s="2">
        <v>0.0</v>
      </c>
      <c r="N777" s="2">
        <v>0.0</v>
      </c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>
        <v>775.0</v>
      </c>
      <c r="B778" s="2" t="s">
        <v>2924</v>
      </c>
      <c r="C778" s="5" t="s">
        <v>2925</v>
      </c>
      <c r="D778" s="2" t="s">
        <v>1202</v>
      </c>
      <c r="E778" s="2">
        <v>0.0</v>
      </c>
      <c r="F778" s="2">
        <v>-2.97</v>
      </c>
      <c r="G778" s="2">
        <v>-3.25</v>
      </c>
      <c r="H778" s="2">
        <v>0.0</v>
      </c>
      <c r="I778" s="2" t="s">
        <v>2926</v>
      </c>
      <c r="J778" s="2" t="s">
        <v>2927</v>
      </c>
      <c r="K778" s="2">
        <v>0.0</v>
      </c>
      <c r="L778" s="2">
        <v>-2.97</v>
      </c>
      <c r="M778" s="2">
        <v>0.0</v>
      </c>
      <c r="N778" s="7">
        <v>4.6E-11</v>
      </c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>
        <v>776.0</v>
      </c>
      <c r="B779" s="2" t="s">
        <v>2928</v>
      </c>
      <c r="C779" s="5" t="s">
        <v>2929</v>
      </c>
      <c r="D779" s="2" t="s">
        <v>1362</v>
      </c>
      <c r="E779" s="2">
        <v>-2.27</v>
      </c>
      <c r="F779" s="2">
        <v>-3.96</v>
      </c>
      <c r="G779" s="2">
        <v>-4.01</v>
      </c>
      <c r="H779" s="2">
        <v>0.0</v>
      </c>
      <c r="I779" s="2" t="s">
        <v>2930</v>
      </c>
      <c r="J779" s="2" t="s">
        <v>2931</v>
      </c>
      <c r="K779" s="2">
        <v>0.0</v>
      </c>
      <c r="L779" s="2">
        <v>-3.96</v>
      </c>
      <c r="M779" s="2">
        <v>0.0</v>
      </c>
      <c r="N779" s="2">
        <v>0.0</v>
      </c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>
        <v>777.0</v>
      </c>
      <c r="B780" s="2" t="s">
        <v>2932</v>
      </c>
      <c r="C780" s="5" t="s">
        <v>2933</v>
      </c>
      <c r="D780" s="2" t="s">
        <v>2934</v>
      </c>
      <c r="E780" s="2">
        <v>0.0</v>
      </c>
      <c r="F780" s="2">
        <v>-4.42</v>
      </c>
      <c r="G780" s="2">
        <v>-4.9</v>
      </c>
      <c r="H780" s="2">
        <v>0.0</v>
      </c>
      <c r="I780" s="2" t="s">
        <v>2383</v>
      </c>
      <c r="J780" s="2" t="s">
        <v>2384</v>
      </c>
      <c r="K780" s="2">
        <v>0.0</v>
      </c>
      <c r="L780" s="2">
        <v>-4.42</v>
      </c>
      <c r="M780" s="2">
        <v>0.0</v>
      </c>
      <c r="N780" s="2">
        <v>0.0</v>
      </c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>
        <v>778.0</v>
      </c>
      <c r="B781" s="2" t="s">
        <v>2935</v>
      </c>
      <c r="C781" s="5" t="s">
        <v>10</v>
      </c>
      <c r="D781" s="2" t="s">
        <v>291</v>
      </c>
      <c r="E781" s="2">
        <v>0.0</v>
      </c>
      <c r="F781" s="2">
        <v>-2.55</v>
      </c>
      <c r="G781" s="2">
        <v>-2.82</v>
      </c>
      <c r="H781" s="2">
        <v>0.0</v>
      </c>
      <c r="I781" s="2" t="s">
        <v>2936</v>
      </c>
      <c r="J781" s="2" t="s">
        <v>2937</v>
      </c>
      <c r="K781" s="2">
        <v>0.0</v>
      </c>
      <c r="L781" s="2">
        <v>-2.55</v>
      </c>
      <c r="M781" s="2">
        <v>0.0</v>
      </c>
      <c r="N781" s="2">
        <v>3.6E-5</v>
      </c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>
        <v>779.0</v>
      </c>
      <c r="B782" s="2" t="s">
        <v>52</v>
      </c>
      <c r="C782" s="5" t="s">
        <v>10</v>
      </c>
      <c r="D782" s="2" t="s">
        <v>53</v>
      </c>
      <c r="E782" s="2">
        <v>0.0</v>
      </c>
      <c r="F782" s="2">
        <v>-3.86</v>
      </c>
      <c r="G782" s="2">
        <v>-3.77</v>
      </c>
      <c r="H782" s="2">
        <v>0.0</v>
      </c>
      <c r="I782" s="2" t="s">
        <v>54</v>
      </c>
      <c r="J782" s="2" t="s">
        <v>55</v>
      </c>
      <c r="K782" s="2">
        <v>0.0</v>
      </c>
      <c r="L782" s="2">
        <v>-3.86</v>
      </c>
      <c r="M782" s="2">
        <v>0.0</v>
      </c>
      <c r="N782" s="2">
        <v>0.0</v>
      </c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>
        <v>780.0</v>
      </c>
      <c r="B783" s="2" t="s">
        <v>2938</v>
      </c>
      <c r="C783" s="5" t="s">
        <v>2939</v>
      </c>
      <c r="D783" s="2" t="s">
        <v>1202</v>
      </c>
      <c r="E783" s="2">
        <v>0.0</v>
      </c>
      <c r="F783" s="2">
        <v>-2.6</v>
      </c>
      <c r="G783" s="2">
        <v>-2.27</v>
      </c>
      <c r="H783" s="2">
        <v>0.0</v>
      </c>
      <c r="I783" s="2" t="s">
        <v>2926</v>
      </c>
      <c r="J783" s="2" t="s">
        <v>2927</v>
      </c>
      <c r="K783" s="2">
        <v>0.0</v>
      </c>
      <c r="L783" s="2">
        <v>-2.6</v>
      </c>
      <c r="M783" s="2">
        <v>0.0</v>
      </c>
      <c r="N783" s="2">
        <v>0.018</v>
      </c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>
        <v>781.0</v>
      </c>
      <c r="B784" s="2" t="s">
        <v>2940</v>
      </c>
      <c r="C784" s="5" t="s">
        <v>2941</v>
      </c>
      <c r="D784" s="2" t="s">
        <v>2942</v>
      </c>
      <c r="E784" s="2">
        <v>0.0</v>
      </c>
      <c r="F784" s="2">
        <v>0.0</v>
      </c>
      <c r="G784" s="2">
        <v>0.0</v>
      </c>
      <c r="H784" s="2">
        <v>-2.01</v>
      </c>
      <c r="I784" s="2" t="s">
        <v>2943</v>
      </c>
      <c r="J784" s="2" t="s">
        <v>2944</v>
      </c>
      <c r="K784" s="2">
        <v>4.7E-4</v>
      </c>
      <c r="L784" s="2">
        <v>-1.18</v>
      </c>
      <c r="M784" s="2">
        <v>1.9E-5</v>
      </c>
      <c r="N784" s="7">
        <v>8.3E-11</v>
      </c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>
        <v>782.0</v>
      </c>
      <c r="B785" s="2" t="s">
        <v>2945</v>
      </c>
      <c r="C785" s="5" t="s">
        <v>2946</v>
      </c>
      <c r="D785" s="2" t="s">
        <v>2947</v>
      </c>
      <c r="E785" s="2">
        <v>-2.43</v>
      </c>
      <c r="F785" s="2">
        <v>-5.86</v>
      </c>
      <c r="G785" s="2">
        <v>-4.31</v>
      </c>
      <c r="H785" s="2">
        <v>-2.01</v>
      </c>
      <c r="I785" s="2" t="s">
        <v>2948</v>
      </c>
      <c r="J785" s="2" t="s">
        <v>2949</v>
      </c>
      <c r="K785" s="2">
        <v>0.0</v>
      </c>
      <c r="L785" s="2">
        <v>-5.86</v>
      </c>
      <c r="M785" s="2">
        <v>0.0</v>
      </c>
      <c r="N785" s="2">
        <v>0.0</v>
      </c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>
        <v>783.0</v>
      </c>
      <c r="B786" s="2" t="s">
        <v>249</v>
      </c>
      <c r="C786" s="5" t="s">
        <v>250</v>
      </c>
      <c r="D786" s="2" t="s">
        <v>251</v>
      </c>
      <c r="E786" s="2">
        <v>0.0</v>
      </c>
      <c r="F786" s="2">
        <v>0.0</v>
      </c>
      <c r="G786" s="2">
        <v>0.0</v>
      </c>
      <c r="H786" s="2">
        <v>-2.01</v>
      </c>
      <c r="I786" s="2" t="s">
        <v>252</v>
      </c>
      <c r="J786" s="2" t="s">
        <v>253</v>
      </c>
      <c r="K786" s="7">
        <v>4.1E-10</v>
      </c>
      <c r="L786" s="2">
        <v>-1.61</v>
      </c>
      <c r="M786" s="2">
        <v>3.2E-10</v>
      </c>
      <c r="N786" s="7">
        <v>3.1E-15</v>
      </c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>
        <v>784.0</v>
      </c>
      <c r="B787" s="2" t="s">
        <v>2950</v>
      </c>
      <c r="C787" s="5" t="s">
        <v>10</v>
      </c>
      <c r="D787" s="2" t="s">
        <v>2951</v>
      </c>
      <c r="E787" s="2">
        <v>0.0</v>
      </c>
      <c r="F787" s="2">
        <v>0.0</v>
      </c>
      <c r="G787" s="2">
        <v>-2.14</v>
      </c>
      <c r="H787" s="2">
        <v>-2.02</v>
      </c>
      <c r="I787" s="2" t="s">
        <v>2952</v>
      </c>
      <c r="J787" s="2" t="s">
        <v>2953</v>
      </c>
      <c r="K787" s="7">
        <v>9.0E-19</v>
      </c>
      <c r="L787" s="2">
        <v>-1.94</v>
      </c>
      <c r="M787" s="2">
        <v>0.0</v>
      </c>
      <c r="N787" s="2">
        <v>0.0</v>
      </c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>
        <v>785.0</v>
      </c>
      <c r="B788" s="2" t="s">
        <v>2954</v>
      </c>
      <c r="C788" s="5" t="s">
        <v>2955</v>
      </c>
      <c r="D788" s="2" t="s">
        <v>2956</v>
      </c>
      <c r="E788" s="2">
        <v>0.0</v>
      </c>
      <c r="F788" s="2">
        <v>-3.71</v>
      </c>
      <c r="G788" s="2">
        <v>-4.13</v>
      </c>
      <c r="H788" s="2">
        <v>-2.02</v>
      </c>
      <c r="I788" s="2" t="s">
        <v>2957</v>
      </c>
      <c r="J788" s="2" t="s">
        <v>2958</v>
      </c>
      <c r="K788" s="2">
        <v>0.0</v>
      </c>
      <c r="L788" s="2">
        <v>-3.71</v>
      </c>
      <c r="M788" s="2">
        <v>0.0</v>
      </c>
      <c r="N788" s="2">
        <v>0.0</v>
      </c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>
        <v>786.0</v>
      </c>
      <c r="B789" s="2" t="s">
        <v>2959</v>
      </c>
      <c r="C789" s="5" t="s">
        <v>10</v>
      </c>
      <c r="D789" s="2" t="s">
        <v>2960</v>
      </c>
      <c r="E789" s="2">
        <v>0.0</v>
      </c>
      <c r="F789" s="2">
        <v>-2.02</v>
      </c>
      <c r="G789" s="2">
        <v>-2.22</v>
      </c>
      <c r="H789" s="2">
        <v>-2.02</v>
      </c>
      <c r="I789" s="2" t="s">
        <v>2961</v>
      </c>
      <c r="J789" s="2" t="s">
        <v>2962</v>
      </c>
      <c r="K789" s="2">
        <v>0.4</v>
      </c>
      <c r="L789" s="2">
        <v>-2.02</v>
      </c>
      <c r="M789" s="2">
        <v>0.0</v>
      </c>
      <c r="N789" s="2">
        <v>0.0</v>
      </c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>
        <v>787.0</v>
      </c>
      <c r="B790" s="2" t="s">
        <v>2963</v>
      </c>
      <c r="C790" s="5" t="s">
        <v>10</v>
      </c>
      <c r="D790" s="2" t="s">
        <v>1874</v>
      </c>
      <c r="E790" s="2">
        <v>0.0</v>
      </c>
      <c r="F790" s="2">
        <v>0.0</v>
      </c>
      <c r="G790" s="2">
        <v>0.0</v>
      </c>
      <c r="H790" s="2">
        <v>-2.02</v>
      </c>
      <c r="I790" s="2">
        <v>0.0</v>
      </c>
      <c r="J790" s="2">
        <v>0.0</v>
      </c>
      <c r="K790" s="2">
        <v>0.81</v>
      </c>
      <c r="L790" s="2">
        <v>-0.42</v>
      </c>
      <c r="M790" s="2">
        <v>0.33</v>
      </c>
      <c r="N790" s="2">
        <v>1.8E-6</v>
      </c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>
        <v>788.0</v>
      </c>
      <c r="B791" s="2" t="s">
        <v>2964</v>
      </c>
      <c r="C791" s="5" t="s">
        <v>10</v>
      </c>
      <c r="D791" s="2" t="s">
        <v>1887</v>
      </c>
      <c r="E791" s="2">
        <v>0.0</v>
      </c>
      <c r="F791" s="2">
        <v>-2.67</v>
      </c>
      <c r="G791" s="2">
        <v>-4.14</v>
      </c>
      <c r="H791" s="2">
        <v>-2.03</v>
      </c>
      <c r="I791" s="2" t="s">
        <v>2965</v>
      </c>
      <c r="J791" s="2" t="s">
        <v>2966</v>
      </c>
      <c r="K791" s="2">
        <v>0.0</v>
      </c>
      <c r="L791" s="2">
        <v>-2.67</v>
      </c>
      <c r="M791" s="2">
        <v>0.0</v>
      </c>
      <c r="N791" s="2">
        <v>0.0</v>
      </c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>
        <v>789.0</v>
      </c>
      <c r="B792" s="2" t="s">
        <v>2967</v>
      </c>
      <c r="C792" s="5" t="s">
        <v>10</v>
      </c>
      <c r="D792" s="2" t="s">
        <v>2968</v>
      </c>
      <c r="E792" s="2">
        <v>0.0</v>
      </c>
      <c r="F792" s="2">
        <v>0.0</v>
      </c>
      <c r="G792" s="2">
        <v>0.0</v>
      </c>
      <c r="H792" s="2">
        <v>-2.04</v>
      </c>
      <c r="I792" s="2" t="s">
        <v>2969</v>
      </c>
      <c r="J792" s="2" t="s">
        <v>2970</v>
      </c>
      <c r="K792" s="2">
        <v>0.17</v>
      </c>
      <c r="L792" s="2">
        <v>-0.4</v>
      </c>
      <c r="M792" s="2">
        <v>0.079</v>
      </c>
      <c r="N792" s="7">
        <v>7.1E-10</v>
      </c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>
        <v>790.0</v>
      </c>
      <c r="B793" s="2" t="s">
        <v>392</v>
      </c>
      <c r="C793" s="5" t="s">
        <v>10</v>
      </c>
      <c r="D793" s="2" t="s">
        <v>393</v>
      </c>
      <c r="E793" s="2">
        <v>0.0</v>
      </c>
      <c r="F793" s="2">
        <v>0.0</v>
      </c>
      <c r="G793" s="2">
        <v>0.0</v>
      </c>
      <c r="H793" s="2">
        <v>-2.04</v>
      </c>
      <c r="I793" s="2" t="s">
        <v>114</v>
      </c>
      <c r="J793" s="2" t="s">
        <v>115</v>
      </c>
      <c r="K793" s="7">
        <v>8.1E-11</v>
      </c>
      <c r="L793" s="2">
        <v>-1.44</v>
      </c>
      <c r="M793" s="2">
        <v>4.0E-8</v>
      </c>
      <c r="N793" s="7">
        <v>3.7E-14</v>
      </c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>
        <v>791.0</v>
      </c>
      <c r="B794" s="2" t="s">
        <v>2971</v>
      </c>
      <c r="C794" s="5" t="s">
        <v>10</v>
      </c>
      <c r="D794" s="2" t="s">
        <v>208</v>
      </c>
      <c r="E794" s="2">
        <v>-3.16</v>
      </c>
      <c r="F794" s="2">
        <v>-3.02</v>
      </c>
      <c r="G794" s="2">
        <v>-2.89</v>
      </c>
      <c r="H794" s="2">
        <v>-2.04</v>
      </c>
      <c r="I794" s="2">
        <v>0.0</v>
      </c>
      <c r="J794" s="2">
        <v>0.0</v>
      </c>
      <c r="K794" s="2">
        <v>0.0</v>
      </c>
      <c r="L794" s="2">
        <v>-3.02</v>
      </c>
      <c r="M794" s="2">
        <v>0.0</v>
      </c>
      <c r="N794" s="2">
        <v>0.0</v>
      </c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>
        <v>792.0</v>
      </c>
      <c r="B795" s="2" t="s">
        <v>2972</v>
      </c>
      <c r="C795" s="5" t="s">
        <v>2973</v>
      </c>
      <c r="D795" s="2" t="s">
        <v>2974</v>
      </c>
      <c r="E795" s="2">
        <v>0.0</v>
      </c>
      <c r="F795" s="2">
        <v>0.0</v>
      </c>
      <c r="G795" s="2">
        <v>0.0</v>
      </c>
      <c r="H795" s="2">
        <v>-2.05</v>
      </c>
      <c r="I795" s="2" t="s">
        <v>2975</v>
      </c>
      <c r="J795" s="2" t="s">
        <v>2976</v>
      </c>
      <c r="K795" s="2">
        <v>0.0077</v>
      </c>
      <c r="L795" s="2">
        <v>-1.08</v>
      </c>
      <c r="M795" s="2">
        <v>2.5E-6</v>
      </c>
      <c r="N795" s="7">
        <v>7.2E-13</v>
      </c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>
        <v>793.0</v>
      </c>
      <c r="B796" s="2" t="s">
        <v>254</v>
      </c>
      <c r="C796" s="5" t="s">
        <v>255</v>
      </c>
      <c r="D796" s="2" t="s">
        <v>256</v>
      </c>
      <c r="E796" s="2">
        <v>-3.46</v>
      </c>
      <c r="F796" s="2">
        <v>-2.97</v>
      </c>
      <c r="G796" s="2">
        <v>-3.02</v>
      </c>
      <c r="H796" s="2">
        <v>-2.05</v>
      </c>
      <c r="I796" s="2">
        <v>0.0</v>
      </c>
      <c r="J796" s="2">
        <v>0.0</v>
      </c>
      <c r="K796" s="2">
        <v>0.0</v>
      </c>
      <c r="L796" s="2">
        <v>-2.97</v>
      </c>
      <c r="M796" s="2">
        <v>0.0</v>
      </c>
      <c r="N796" s="2">
        <v>0.0</v>
      </c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>
        <v>794.0</v>
      </c>
      <c r="B797" s="2" t="s">
        <v>374</v>
      </c>
      <c r="C797" s="5" t="s">
        <v>375</v>
      </c>
      <c r="D797" s="2" t="s">
        <v>376</v>
      </c>
      <c r="E797" s="2">
        <v>0.0</v>
      </c>
      <c r="F797" s="2">
        <v>-2.94</v>
      </c>
      <c r="G797" s="2">
        <v>-3.72</v>
      </c>
      <c r="H797" s="2">
        <v>-2.05</v>
      </c>
      <c r="I797" s="2" t="s">
        <v>377</v>
      </c>
      <c r="J797" s="2" t="s">
        <v>378</v>
      </c>
      <c r="K797" s="2">
        <v>0.0</v>
      </c>
      <c r="L797" s="2">
        <v>-2.94</v>
      </c>
      <c r="M797" s="2">
        <v>0.0</v>
      </c>
      <c r="N797" s="2">
        <v>0.0</v>
      </c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>
        <v>795.0</v>
      </c>
      <c r="B798" s="2" t="s">
        <v>2977</v>
      </c>
      <c r="C798" s="5" t="s">
        <v>2978</v>
      </c>
      <c r="D798" s="2" t="s">
        <v>2979</v>
      </c>
      <c r="E798" s="2">
        <v>0.0</v>
      </c>
      <c r="F798" s="2">
        <v>0.0</v>
      </c>
      <c r="G798" s="2">
        <v>0.0</v>
      </c>
      <c r="H798" s="2">
        <v>-2.05</v>
      </c>
      <c r="I798" s="2" t="s">
        <v>2980</v>
      </c>
      <c r="J798" s="2" t="s">
        <v>2981</v>
      </c>
      <c r="K798" s="2">
        <v>0.0055</v>
      </c>
      <c r="L798" s="2">
        <v>-0.54</v>
      </c>
      <c r="M798" s="2">
        <v>0.028</v>
      </c>
      <c r="N798" s="7">
        <v>5.2E-9</v>
      </c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>
        <v>796.0</v>
      </c>
      <c r="B799" s="2" t="s">
        <v>2982</v>
      </c>
      <c r="C799" s="5" t="s">
        <v>10</v>
      </c>
      <c r="D799" s="2" t="s">
        <v>2983</v>
      </c>
      <c r="E799" s="2">
        <v>0.0</v>
      </c>
      <c r="F799" s="2">
        <v>0.0</v>
      </c>
      <c r="G799" s="2">
        <v>0.0</v>
      </c>
      <c r="H799" s="2">
        <v>-2.06</v>
      </c>
      <c r="I799" s="2" t="s">
        <v>2984</v>
      </c>
      <c r="J799" s="2" t="s">
        <v>2985</v>
      </c>
      <c r="K799" s="2">
        <v>0.0081</v>
      </c>
      <c r="L799" s="2">
        <v>-0.74</v>
      </c>
      <c r="M799" s="2">
        <v>0.042</v>
      </c>
      <c r="N799" s="7">
        <v>4.4E-8</v>
      </c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>
        <v>797.0</v>
      </c>
      <c r="B800" s="2" t="s">
        <v>2986</v>
      </c>
      <c r="C800" s="5" t="s">
        <v>10</v>
      </c>
      <c r="D800" s="2" t="s">
        <v>2987</v>
      </c>
      <c r="E800" s="2">
        <v>0.0</v>
      </c>
      <c r="F800" s="2">
        <v>-2.1</v>
      </c>
      <c r="G800" s="2">
        <v>0.0</v>
      </c>
      <c r="H800" s="2">
        <v>-2.07</v>
      </c>
      <c r="I800" s="2" t="s">
        <v>114</v>
      </c>
      <c r="J800" s="2" t="s">
        <v>115</v>
      </c>
      <c r="K800" s="2">
        <v>0.002</v>
      </c>
      <c r="L800" s="2">
        <v>-2.1</v>
      </c>
      <c r="M800" s="2">
        <v>0.0</v>
      </c>
      <c r="N800" s="2">
        <v>0.0</v>
      </c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>
        <v>798.0</v>
      </c>
      <c r="B801" s="2" t="s">
        <v>2988</v>
      </c>
      <c r="C801" s="5" t="s">
        <v>10</v>
      </c>
      <c r="D801" s="2" t="s">
        <v>2989</v>
      </c>
      <c r="E801" s="2">
        <v>0.0</v>
      </c>
      <c r="F801" s="2">
        <v>0.0</v>
      </c>
      <c r="G801" s="2">
        <v>0.0</v>
      </c>
      <c r="H801" s="2">
        <v>-2.07</v>
      </c>
      <c r="I801" s="2" t="s">
        <v>678</v>
      </c>
      <c r="J801" s="2" t="s">
        <v>679</v>
      </c>
      <c r="K801" s="7">
        <v>7.2E-12</v>
      </c>
      <c r="L801" s="2">
        <v>-1.74</v>
      </c>
      <c r="M801" s="2">
        <v>2.4E-11</v>
      </c>
      <c r="N801" s="2">
        <v>0.0</v>
      </c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>
        <v>799.0</v>
      </c>
      <c r="B802" s="2" t="s">
        <v>2990</v>
      </c>
      <c r="C802" s="5" t="s">
        <v>2991</v>
      </c>
      <c r="D802" s="2" t="s">
        <v>2992</v>
      </c>
      <c r="E802" s="2">
        <v>0.0</v>
      </c>
      <c r="F802" s="2">
        <v>0.0</v>
      </c>
      <c r="G802" s="2">
        <v>0.0</v>
      </c>
      <c r="H802" s="2">
        <v>-2.07</v>
      </c>
      <c r="I802" s="2" t="s">
        <v>2993</v>
      </c>
      <c r="J802" s="2" t="s">
        <v>2994</v>
      </c>
      <c r="K802" s="2">
        <v>0.057</v>
      </c>
      <c r="L802" s="2">
        <v>-1.18</v>
      </c>
      <c r="M802" s="2">
        <v>3.5E-9</v>
      </c>
      <c r="N802" s="2">
        <v>0.0</v>
      </c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>
        <v>800.0</v>
      </c>
      <c r="B803" s="2" t="s">
        <v>2995</v>
      </c>
      <c r="C803" s="5" t="s">
        <v>2996</v>
      </c>
      <c r="D803" s="2" t="s">
        <v>2997</v>
      </c>
      <c r="E803" s="2">
        <v>0.0</v>
      </c>
      <c r="F803" s="2">
        <v>-2.33</v>
      </c>
      <c r="G803" s="2">
        <v>-2.2</v>
      </c>
      <c r="H803" s="2">
        <v>-2.08</v>
      </c>
      <c r="I803" s="2" t="s">
        <v>2998</v>
      </c>
      <c r="J803" s="2" t="s">
        <v>2999</v>
      </c>
      <c r="K803" s="2">
        <v>4.5E-6</v>
      </c>
      <c r="L803" s="2">
        <v>-2.33</v>
      </c>
      <c r="M803" s="2">
        <v>0.0</v>
      </c>
      <c r="N803" s="2">
        <v>0.0</v>
      </c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>
        <v>801.0</v>
      </c>
      <c r="B804" s="2" t="s">
        <v>3000</v>
      </c>
      <c r="C804" s="5" t="s">
        <v>10</v>
      </c>
      <c r="D804" s="2" t="s">
        <v>3001</v>
      </c>
      <c r="E804" s="2">
        <v>0.0</v>
      </c>
      <c r="F804" s="2">
        <v>0.0</v>
      </c>
      <c r="G804" s="2">
        <v>0.0</v>
      </c>
      <c r="H804" s="2">
        <v>-2.09</v>
      </c>
      <c r="I804" s="2" t="s">
        <v>3002</v>
      </c>
      <c r="J804" s="2" t="s">
        <v>3003</v>
      </c>
      <c r="K804" s="2">
        <v>0.99</v>
      </c>
      <c r="L804" s="2">
        <v>0.34</v>
      </c>
      <c r="M804" s="2">
        <v>0.014</v>
      </c>
      <c r="N804" s="2">
        <v>2.3E-4</v>
      </c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>
        <v>802.0</v>
      </c>
      <c r="B805" s="2" t="s">
        <v>3004</v>
      </c>
      <c r="C805" s="5" t="s">
        <v>3005</v>
      </c>
      <c r="D805" s="2" t="s">
        <v>2097</v>
      </c>
      <c r="E805" s="2">
        <v>0.0</v>
      </c>
      <c r="F805" s="2">
        <v>0.0</v>
      </c>
      <c r="G805" s="2">
        <v>0.0</v>
      </c>
      <c r="H805" s="2">
        <v>-2.1</v>
      </c>
      <c r="I805" s="2" t="s">
        <v>3006</v>
      </c>
      <c r="J805" s="2" t="s">
        <v>3007</v>
      </c>
      <c r="K805" s="7">
        <v>8.4E-8</v>
      </c>
      <c r="L805" s="2">
        <v>-1.82</v>
      </c>
      <c r="M805" s="2">
        <v>1.2E-15</v>
      </c>
      <c r="N805" s="2">
        <v>0.0</v>
      </c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>
        <v>803.0</v>
      </c>
      <c r="B806" s="2" t="s">
        <v>3008</v>
      </c>
      <c r="C806" s="5" t="s">
        <v>3009</v>
      </c>
      <c r="D806" s="2" t="s">
        <v>3010</v>
      </c>
      <c r="E806" s="2">
        <v>0.0</v>
      </c>
      <c r="F806" s="2">
        <v>0.0</v>
      </c>
      <c r="G806" s="2">
        <v>0.0</v>
      </c>
      <c r="H806" s="2">
        <v>-2.11</v>
      </c>
      <c r="I806" s="2" t="s">
        <v>3011</v>
      </c>
      <c r="J806" s="2" t="s">
        <v>3012</v>
      </c>
      <c r="K806" s="2">
        <v>0.53</v>
      </c>
      <c r="L806" s="2">
        <v>-0.28</v>
      </c>
      <c r="M806" s="2">
        <v>0.42</v>
      </c>
      <c r="N806" s="2">
        <v>1.5E-6</v>
      </c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>
        <v>804.0</v>
      </c>
      <c r="B807" s="2" t="s">
        <v>3013</v>
      </c>
      <c r="C807" s="5" t="s">
        <v>10</v>
      </c>
      <c r="D807" s="2" t="s">
        <v>3014</v>
      </c>
      <c r="E807" s="2">
        <v>0.0</v>
      </c>
      <c r="F807" s="2">
        <v>0.0</v>
      </c>
      <c r="G807" s="2">
        <v>0.0</v>
      </c>
      <c r="H807" s="2">
        <v>-2.11</v>
      </c>
      <c r="I807" s="2">
        <v>0.0</v>
      </c>
      <c r="J807" s="2">
        <v>0.0</v>
      </c>
      <c r="K807" s="2">
        <v>0.32</v>
      </c>
      <c r="L807" s="2">
        <v>-1.08</v>
      </c>
      <c r="M807" s="2">
        <v>0.076</v>
      </c>
      <c r="N807" s="7">
        <v>3.3E-9</v>
      </c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>
        <v>805.0</v>
      </c>
      <c r="B808" s="2" t="s">
        <v>3015</v>
      </c>
      <c r="C808" s="5" t="s">
        <v>10</v>
      </c>
      <c r="D808" s="2" t="s">
        <v>1002</v>
      </c>
      <c r="E808" s="2">
        <v>0.0</v>
      </c>
      <c r="F808" s="2">
        <v>0.0</v>
      </c>
      <c r="G808" s="2">
        <v>0.0</v>
      </c>
      <c r="H808" s="2">
        <v>-2.11</v>
      </c>
      <c r="I808" s="2" t="s">
        <v>650</v>
      </c>
      <c r="J808" s="2" t="s">
        <v>651</v>
      </c>
      <c r="K808" s="7">
        <v>1.3E-10</v>
      </c>
      <c r="L808" s="2">
        <v>-1.24</v>
      </c>
      <c r="M808" s="2">
        <v>2.4E-5</v>
      </c>
      <c r="N808" s="7">
        <v>3.5E-12</v>
      </c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>
        <v>806.0</v>
      </c>
      <c r="B809" s="2" t="s">
        <v>3016</v>
      </c>
      <c r="C809" s="5" t="s">
        <v>10</v>
      </c>
      <c r="D809" s="2" t="s">
        <v>122</v>
      </c>
      <c r="E809" s="2">
        <v>0.0</v>
      </c>
      <c r="F809" s="2">
        <v>0.0</v>
      </c>
      <c r="G809" s="2">
        <v>0.0</v>
      </c>
      <c r="H809" s="2">
        <v>-2.12</v>
      </c>
      <c r="I809" s="2" t="s">
        <v>3017</v>
      </c>
      <c r="J809" s="2" t="s">
        <v>3018</v>
      </c>
      <c r="K809" s="2">
        <v>0.15</v>
      </c>
      <c r="L809" s="2">
        <v>-1.92</v>
      </c>
      <c r="M809" s="2">
        <v>2.3E-4</v>
      </c>
      <c r="N809" s="7">
        <v>1.7E-8</v>
      </c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>
        <v>807.0</v>
      </c>
      <c r="B810" s="2" t="s">
        <v>3019</v>
      </c>
      <c r="C810" s="5" t="s">
        <v>3020</v>
      </c>
      <c r="D810" s="2" t="s">
        <v>3021</v>
      </c>
      <c r="E810" s="2">
        <v>0.0</v>
      </c>
      <c r="F810" s="2">
        <v>-2.43</v>
      </c>
      <c r="G810" s="2">
        <v>-2.03</v>
      </c>
      <c r="H810" s="2">
        <v>-2.12</v>
      </c>
      <c r="I810" s="2" t="s">
        <v>3022</v>
      </c>
      <c r="J810" s="2" t="s">
        <v>3023</v>
      </c>
      <c r="K810" s="2">
        <v>4.9E-5</v>
      </c>
      <c r="L810" s="2">
        <v>-2.43</v>
      </c>
      <c r="M810" s="2">
        <v>2.0E-16</v>
      </c>
      <c r="N810" s="2">
        <v>0.0</v>
      </c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>
        <v>808.0</v>
      </c>
      <c r="B811" s="2" t="s">
        <v>3024</v>
      </c>
      <c r="C811" s="5" t="s">
        <v>10</v>
      </c>
      <c r="D811" s="2" t="s">
        <v>1254</v>
      </c>
      <c r="E811" s="2">
        <v>0.0</v>
      </c>
      <c r="F811" s="2">
        <v>0.0</v>
      </c>
      <c r="G811" s="2">
        <v>0.0</v>
      </c>
      <c r="H811" s="2">
        <v>-2.12</v>
      </c>
      <c r="I811" s="2">
        <v>0.0</v>
      </c>
      <c r="J811" s="2">
        <v>0.0</v>
      </c>
      <c r="K811" s="7">
        <v>1.3E-7</v>
      </c>
      <c r="L811" s="2">
        <v>-0.65</v>
      </c>
      <c r="M811" s="2">
        <v>0.0053</v>
      </c>
      <c r="N811" s="7">
        <v>2.1E-12</v>
      </c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>
        <v>809.0</v>
      </c>
      <c r="B812" s="2" t="s">
        <v>3025</v>
      </c>
      <c r="C812" s="5" t="s">
        <v>10</v>
      </c>
      <c r="D812" s="2" t="s">
        <v>568</v>
      </c>
      <c r="E812" s="2">
        <v>0.0</v>
      </c>
      <c r="F812" s="2">
        <v>-2.39</v>
      </c>
      <c r="G812" s="2">
        <v>-2.28</v>
      </c>
      <c r="H812" s="2">
        <v>-2.12</v>
      </c>
      <c r="I812" s="2">
        <v>0.0</v>
      </c>
      <c r="J812" s="2">
        <v>0.0</v>
      </c>
      <c r="K812" s="2">
        <v>2.3E-5</v>
      </c>
      <c r="L812" s="2">
        <v>-2.39</v>
      </c>
      <c r="M812" s="2">
        <v>0.0</v>
      </c>
      <c r="N812" s="2">
        <v>0.0</v>
      </c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>
        <v>810.0</v>
      </c>
      <c r="B813" s="2" t="s">
        <v>247</v>
      </c>
      <c r="C813" s="5" t="s">
        <v>10</v>
      </c>
      <c r="D813" s="2" t="s">
        <v>248</v>
      </c>
      <c r="E813" s="2">
        <v>0.0</v>
      </c>
      <c r="F813" s="2">
        <v>-3.19</v>
      </c>
      <c r="G813" s="2">
        <v>-2.73</v>
      </c>
      <c r="H813" s="2">
        <v>-2.12</v>
      </c>
      <c r="I813" s="2" t="s">
        <v>221</v>
      </c>
      <c r="J813" s="2" t="s">
        <v>222</v>
      </c>
      <c r="K813" s="2">
        <v>0.0</v>
      </c>
      <c r="L813" s="2">
        <v>-3.19</v>
      </c>
      <c r="M813" s="2">
        <v>0.0</v>
      </c>
      <c r="N813" s="2">
        <v>0.0</v>
      </c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>
        <v>811.0</v>
      </c>
      <c r="B814" s="2" t="s">
        <v>3026</v>
      </c>
      <c r="C814" s="5" t="s">
        <v>10</v>
      </c>
      <c r="D814" s="2" t="s">
        <v>3027</v>
      </c>
      <c r="E814" s="2">
        <v>-2.09</v>
      </c>
      <c r="F814" s="2">
        <v>0.0</v>
      </c>
      <c r="G814" s="2">
        <v>0.0</v>
      </c>
      <c r="H814" s="2">
        <v>-2.12</v>
      </c>
      <c r="I814" s="2" t="s">
        <v>114</v>
      </c>
      <c r="J814" s="2" t="s">
        <v>115</v>
      </c>
      <c r="K814" s="2">
        <v>0.0</v>
      </c>
      <c r="L814" s="2">
        <v>-1.81</v>
      </c>
      <c r="M814" s="2">
        <v>2.8E-15</v>
      </c>
      <c r="N814" s="2">
        <v>0.0</v>
      </c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>
        <v>812.0</v>
      </c>
      <c r="B815" s="2" t="s">
        <v>3028</v>
      </c>
      <c r="C815" s="5" t="s">
        <v>10</v>
      </c>
      <c r="D815" s="2" t="s">
        <v>3029</v>
      </c>
      <c r="E815" s="2">
        <v>0.0</v>
      </c>
      <c r="F815" s="2">
        <v>-2.84</v>
      </c>
      <c r="G815" s="2">
        <v>-3.73</v>
      </c>
      <c r="H815" s="2">
        <v>-2.12</v>
      </c>
      <c r="I815" s="2" t="s">
        <v>2413</v>
      </c>
      <c r="J815" s="2" t="s">
        <v>2414</v>
      </c>
      <c r="K815" s="7">
        <v>3.4E-12</v>
      </c>
      <c r="L815" s="2">
        <v>-2.84</v>
      </c>
      <c r="M815" s="2">
        <v>0.0</v>
      </c>
      <c r="N815" s="2">
        <v>0.0</v>
      </c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>
        <v>813.0</v>
      </c>
      <c r="B816" s="2" t="s">
        <v>3030</v>
      </c>
      <c r="C816" s="5" t="s">
        <v>10</v>
      </c>
      <c r="D816" s="2" t="s">
        <v>241</v>
      </c>
      <c r="E816" s="2">
        <v>0.0</v>
      </c>
      <c r="F816" s="2">
        <v>-2.61</v>
      </c>
      <c r="G816" s="2">
        <v>-2.66</v>
      </c>
      <c r="H816" s="2">
        <v>-2.12</v>
      </c>
      <c r="I816" s="2" t="s">
        <v>3031</v>
      </c>
      <c r="J816" s="2" t="s">
        <v>3032</v>
      </c>
      <c r="K816" s="2">
        <v>0.0</v>
      </c>
      <c r="L816" s="2">
        <v>-2.61</v>
      </c>
      <c r="M816" s="2">
        <v>0.0</v>
      </c>
      <c r="N816" s="2">
        <v>0.0</v>
      </c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>
        <v>814.0</v>
      </c>
      <c r="B817" s="2" t="s">
        <v>3033</v>
      </c>
      <c r="C817" s="5" t="s">
        <v>3034</v>
      </c>
      <c r="D817" s="2" t="s">
        <v>3035</v>
      </c>
      <c r="E817" s="2">
        <v>0.0</v>
      </c>
      <c r="F817" s="2">
        <v>0.0</v>
      </c>
      <c r="G817" s="2">
        <v>0.0</v>
      </c>
      <c r="H817" s="2">
        <v>-2.12</v>
      </c>
      <c r="I817" s="2" t="s">
        <v>3036</v>
      </c>
      <c r="J817" s="2" t="s">
        <v>3037</v>
      </c>
      <c r="K817" s="2">
        <v>0.053</v>
      </c>
      <c r="L817" s="2">
        <v>-1.61</v>
      </c>
      <c r="M817" s="2">
        <v>4.8E-8</v>
      </c>
      <c r="N817" s="7">
        <v>1.0E-14</v>
      </c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>
        <v>815.0</v>
      </c>
      <c r="B818" s="2" t="s">
        <v>3038</v>
      </c>
      <c r="C818" s="5" t="s">
        <v>10</v>
      </c>
      <c r="D818" s="2" t="s">
        <v>101</v>
      </c>
      <c r="E818" s="2">
        <v>0.0</v>
      </c>
      <c r="F818" s="2">
        <v>0.0</v>
      </c>
      <c r="G818" s="2">
        <v>0.0</v>
      </c>
      <c r="H818" s="2">
        <v>-2.13</v>
      </c>
      <c r="I818" s="2">
        <v>0.0</v>
      </c>
      <c r="J818" s="2">
        <v>0.0</v>
      </c>
      <c r="K818" s="2">
        <v>2.4E-5</v>
      </c>
      <c r="L818" s="2">
        <v>-1.63</v>
      </c>
      <c r="M818" s="2">
        <v>2.6E-7</v>
      </c>
      <c r="N818" s="7">
        <v>1.3E-14</v>
      </c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>
        <v>816.0</v>
      </c>
      <c r="B819" s="2" t="s">
        <v>3039</v>
      </c>
      <c r="C819" s="5" t="s">
        <v>3040</v>
      </c>
      <c r="D819" s="2" t="s">
        <v>3041</v>
      </c>
      <c r="E819" s="2">
        <v>0.0</v>
      </c>
      <c r="F819" s="2">
        <v>0.0</v>
      </c>
      <c r="G819" s="2">
        <v>0.0</v>
      </c>
      <c r="H819" s="2">
        <v>-2.13</v>
      </c>
      <c r="I819" s="2" t="s">
        <v>3042</v>
      </c>
      <c r="J819" s="2" t="s">
        <v>3043</v>
      </c>
      <c r="K819" s="2">
        <v>0.15</v>
      </c>
      <c r="L819" s="2">
        <v>-1.74</v>
      </c>
      <c r="M819" s="2">
        <v>1.5E-14</v>
      </c>
      <c r="N819" s="2">
        <v>0.0</v>
      </c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>
        <v>817.0</v>
      </c>
      <c r="B820" s="2" t="s">
        <v>3044</v>
      </c>
      <c r="C820" s="5" t="s">
        <v>10</v>
      </c>
      <c r="D820" s="2" t="s">
        <v>291</v>
      </c>
      <c r="E820" s="2">
        <v>0.0</v>
      </c>
      <c r="F820" s="2">
        <v>0.0</v>
      </c>
      <c r="G820" s="2">
        <v>0.0</v>
      </c>
      <c r="H820" s="2">
        <v>-2.15</v>
      </c>
      <c r="I820" s="2" t="s">
        <v>2936</v>
      </c>
      <c r="J820" s="2" t="s">
        <v>2937</v>
      </c>
      <c r="K820" s="2">
        <v>0.024</v>
      </c>
      <c r="L820" s="2">
        <v>-0.23</v>
      </c>
      <c r="M820" s="2">
        <v>0.73</v>
      </c>
      <c r="N820" s="7">
        <v>4.6E-8</v>
      </c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>
        <v>818.0</v>
      </c>
      <c r="B821" s="2" t="s">
        <v>3045</v>
      </c>
      <c r="C821" s="5" t="s">
        <v>10</v>
      </c>
      <c r="D821" s="2" t="s">
        <v>101</v>
      </c>
      <c r="E821" s="2">
        <v>0.0</v>
      </c>
      <c r="F821" s="2">
        <v>-3.22</v>
      </c>
      <c r="G821" s="2">
        <v>-3.1</v>
      </c>
      <c r="H821" s="2">
        <v>-2.15</v>
      </c>
      <c r="I821" s="2" t="s">
        <v>3046</v>
      </c>
      <c r="J821" s="2" t="s">
        <v>3047</v>
      </c>
      <c r="K821" s="2">
        <v>0.0</v>
      </c>
      <c r="L821" s="2">
        <v>-3.22</v>
      </c>
      <c r="M821" s="2">
        <v>0.0</v>
      </c>
      <c r="N821" s="2">
        <v>0.0</v>
      </c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>
        <v>819.0</v>
      </c>
      <c r="B822" s="2" t="s">
        <v>45</v>
      </c>
      <c r="C822" s="5" t="s">
        <v>10</v>
      </c>
      <c r="D822" s="2" t="s">
        <v>46</v>
      </c>
      <c r="E822" s="2">
        <v>0.0</v>
      </c>
      <c r="F822" s="2">
        <v>0.0</v>
      </c>
      <c r="G822" s="2">
        <v>0.0</v>
      </c>
      <c r="H822" s="2">
        <v>-2.15</v>
      </c>
      <c r="I822" s="2">
        <v>0.0</v>
      </c>
      <c r="J822" s="2">
        <v>0.0</v>
      </c>
      <c r="K822" s="2">
        <v>0.34</v>
      </c>
      <c r="L822" s="2">
        <v>-1.06</v>
      </c>
      <c r="M822" s="2">
        <v>0.34</v>
      </c>
      <c r="N822" s="7">
        <v>1.5E-10</v>
      </c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>
        <v>820.0</v>
      </c>
      <c r="B823" s="2" t="s">
        <v>3048</v>
      </c>
      <c r="C823" s="5" t="s">
        <v>10</v>
      </c>
      <c r="D823" s="2" t="s">
        <v>3049</v>
      </c>
      <c r="E823" s="2">
        <v>0.0</v>
      </c>
      <c r="F823" s="2">
        <v>0.0</v>
      </c>
      <c r="G823" s="2">
        <v>0.0</v>
      </c>
      <c r="H823" s="2">
        <v>-2.16</v>
      </c>
      <c r="I823" s="2" t="s">
        <v>3050</v>
      </c>
      <c r="J823" s="2" t="s">
        <v>3051</v>
      </c>
      <c r="K823" s="7">
        <v>3.8E-7</v>
      </c>
      <c r="L823" s="2">
        <v>-0.93</v>
      </c>
      <c r="M823" s="2">
        <v>0.0077</v>
      </c>
      <c r="N823" s="7">
        <v>2.9E-9</v>
      </c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>
        <v>821.0</v>
      </c>
      <c r="B824" s="2" t="s">
        <v>3052</v>
      </c>
      <c r="C824" s="5" t="s">
        <v>3053</v>
      </c>
      <c r="D824" s="2" t="s">
        <v>3054</v>
      </c>
      <c r="E824" s="2">
        <v>0.0</v>
      </c>
      <c r="F824" s="2">
        <v>0.0</v>
      </c>
      <c r="G824" s="2">
        <v>0.0</v>
      </c>
      <c r="H824" s="2">
        <v>-2.16</v>
      </c>
      <c r="I824" s="2" t="s">
        <v>3055</v>
      </c>
      <c r="J824" s="2" t="s">
        <v>3056</v>
      </c>
      <c r="K824" s="2">
        <v>0.62</v>
      </c>
      <c r="L824" s="2">
        <v>-0.32</v>
      </c>
      <c r="M824" s="2">
        <v>0.19</v>
      </c>
      <c r="N824" s="7">
        <v>7.8E-8</v>
      </c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>
        <v>822.0</v>
      </c>
      <c r="B825" s="2" t="s">
        <v>3057</v>
      </c>
      <c r="C825" s="5" t="s">
        <v>3058</v>
      </c>
      <c r="D825" s="2" t="s">
        <v>452</v>
      </c>
      <c r="E825" s="2">
        <v>-2.77</v>
      </c>
      <c r="F825" s="2">
        <v>-4.26</v>
      </c>
      <c r="G825" s="2">
        <v>-3.79</v>
      </c>
      <c r="H825" s="2">
        <v>-2.17</v>
      </c>
      <c r="I825" s="2" t="s">
        <v>3059</v>
      </c>
      <c r="J825" s="2" t="s">
        <v>3060</v>
      </c>
      <c r="K825" s="2">
        <v>0.0</v>
      </c>
      <c r="L825" s="2">
        <v>-4.26</v>
      </c>
      <c r="M825" s="2">
        <v>0.0</v>
      </c>
      <c r="N825" s="2">
        <v>0.0</v>
      </c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>
        <v>823.0</v>
      </c>
      <c r="B826" s="2" t="s">
        <v>3061</v>
      </c>
      <c r="C826" s="5" t="s">
        <v>10</v>
      </c>
      <c r="D826" s="2" t="s">
        <v>3062</v>
      </c>
      <c r="E826" s="2">
        <v>0.0</v>
      </c>
      <c r="F826" s="2">
        <v>-2.09</v>
      </c>
      <c r="G826" s="2">
        <v>-2.04</v>
      </c>
      <c r="H826" s="2">
        <v>-2.18</v>
      </c>
      <c r="I826" s="2" t="s">
        <v>114</v>
      </c>
      <c r="J826" s="2" t="s">
        <v>115</v>
      </c>
      <c r="K826" s="7">
        <v>1.7E-8</v>
      </c>
      <c r="L826" s="2">
        <v>-2.09</v>
      </c>
      <c r="M826" s="2">
        <v>0.0</v>
      </c>
      <c r="N826" s="2">
        <v>0.0</v>
      </c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>
        <v>824.0</v>
      </c>
      <c r="B827" s="2" t="s">
        <v>3063</v>
      </c>
      <c r="C827" s="5" t="s">
        <v>10</v>
      </c>
      <c r="D827" s="2" t="s">
        <v>101</v>
      </c>
      <c r="E827" s="2">
        <v>-2.54</v>
      </c>
      <c r="F827" s="2">
        <v>-3.82</v>
      </c>
      <c r="G827" s="2">
        <v>-3.23</v>
      </c>
      <c r="H827" s="2">
        <v>-2.18</v>
      </c>
      <c r="I827" s="2">
        <v>0.0</v>
      </c>
      <c r="J827" s="2">
        <v>0.0</v>
      </c>
      <c r="K827" s="2">
        <v>0.0</v>
      </c>
      <c r="L827" s="2">
        <v>-3.82</v>
      </c>
      <c r="M827" s="2">
        <v>0.0</v>
      </c>
      <c r="N827" s="2">
        <v>0.0</v>
      </c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>
        <v>825.0</v>
      </c>
      <c r="B828" s="2" t="s">
        <v>3064</v>
      </c>
      <c r="C828" s="5" t="s">
        <v>3065</v>
      </c>
      <c r="D828" s="2" t="s">
        <v>3066</v>
      </c>
      <c r="E828" s="2">
        <v>0.0</v>
      </c>
      <c r="F828" s="2">
        <v>0.0</v>
      </c>
      <c r="G828" s="2">
        <v>0.0</v>
      </c>
      <c r="H828" s="2">
        <v>-2.18</v>
      </c>
      <c r="I828" s="2" t="s">
        <v>3067</v>
      </c>
      <c r="J828" s="2" t="s">
        <v>3068</v>
      </c>
      <c r="K828" s="2">
        <v>0.0021</v>
      </c>
      <c r="L828" s="2">
        <v>-1.18</v>
      </c>
      <c r="M828" s="2">
        <v>3.5E-4</v>
      </c>
      <c r="N828" s="7">
        <v>1.8E-13</v>
      </c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>
        <v>826.0</v>
      </c>
      <c r="B829" s="2" t="s">
        <v>3069</v>
      </c>
      <c r="C829" s="5" t="s">
        <v>10</v>
      </c>
      <c r="D829" s="2" t="s">
        <v>1230</v>
      </c>
      <c r="E829" s="2">
        <v>0.0</v>
      </c>
      <c r="F829" s="2">
        <v>-2.73</v>
      </c>
      <c r="G829" s="2">
        <v>-3.25</v>
      </c>
      <c r="H829" s="2">
        <v>-2.18</v>
      </c>
      <c r="I829" s="2" t="s">
        <v>260</v>
      </c>
      <c r="J829" s="2" t="s">
        <v>261</v>
      </c>
      <c r="K829" s="2">
        <v>0.0</v>
      </c>
      <c r="L829" s="2">
        <v>-2.73</v>
      </c>
      <c r="M829" s="2">
        <v>0.0</v>
      </c>
      <c r="N829" s="2">
        <v>0.0</v>
      </c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>
        <v>827.0</v>
      </c>
      <c r="B830" s="2" t="s">
        <v>417</v>
      </c>
      <c r="C830" s="5" t="s">
        <v>418</v>
      </c>
      <c r="D830" s="2" t="s">
        <v>419</v>
      </c>
      <c r="E830" s="2">
        <v>0.0</v>
      </c>
      <c r="F830" s="2">
        <v>0.0</v>
      </c>
      <c r="G830" s="2">
        <v>0.0</v>
      </c>
      <c r="H830" s="2">
        <v>-2.18</v>
      </c>
      <c r="I830" s="2" t="s">
        <v>420</v>
      </c>
      <c r="J830" s="2" t="s">
        <v>421</v>
      </c>
      <c r="K830" s="2">
        <v>0.38</v>
      </c>
      <c r="L830" s="2">
        <v>-0.53</v>
      </c>
      <c r="M830" s="2">
        <v>0.12</v>
      </c>
      <c r="N830" s="7">
        <v>2.7E-8</v>
      </c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>
        <v>828.0</v>
      </c>
      <c r="B831" s="2" t="s">
        <v>107</v>
      </c>
      <c r="C831" s="5" t="s">
        <v>108</v>
      </c>
      <c r="D831" s="2" t="s">
        <v>109</v>
      </c>
      <c r="E831" s="2">
        <v>0.0</v>
      </c>
      <c r="F831" s="2">
        <v>0.0</v>
      </c>
      <c r="G831" s="2">
        <v>0.0</v>
      </c>
      <c r="H831" s="2">
        <v>-2.19</v>
      </c>
      <c r="I831" s="2" t="s">
        <v>110</v>
      </c>
      <c r="J831" s="2" t="s">
        <v>111</v>
      </c>
      <c r="K831" s="2">
        <v>0.0031</v>
      </c>
      <c r="L831" s="2">
        <v>-1.25</v>
      </c>
      <c r="M831" s="2">
        <v>1.9E-5</v>
      </c>
      <c r="N831" s="7">
        <v>4.1E-12</v>
      </c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>
        <v>829.0</v>
      </c>
      <c r="B832" s="2" t="s">
        <v>3070</v>
      </c>
      <c r="C832" s="5" t="s">
        <v>10</v>
      </c>
      <c r="D832" s="2" t="s">
        <v>3071</v>
      </c>
      <c r="E832" s="2">
        <v>-2.22</v>
      </c>
      <c r="F832" s="2">
        <v>-2.21</v>
      </c>
      <c r="G832" s="2">
        <v>-2.21</v>
      </c>
      <c r="H832" s="2">
        <v>-2.19</v>
      </c>
      <c r="I832" s="2" t="s">
        <v>3072</v>
      </c>
      <c r="J832" s="2" t="s">
        <v>3073</v>
      </c>
      <c r="K832" s="2">
        <v>0.0</v>
      </c>
      <c r="L832" s="2">
        <v>-2.21</v>
      </c>
      <c r="M832" s="2">
        <v>0.0</v>
      </c>
      <c r="N832" s="2">
        <v>0.0</v>
      </c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>
        <v>830.0</v>
      </c>
      <c r="B833" s="2" t="s">
        <v>3074</v>
      </c>
      <c r="C833" s="5" t="s">
        <v>10</v>
      </c>
      <c r="D833" s="2" t="s">
        <v>3075</v>
      </c>
      <c r="E833" s="2">
        <v>0.0</v>
      </c>
      <c r="F833" s="2">
        <v>-2.3</v>
      </c>
      <c r="G833" s="2">
        <v>0.0</v>
      </c>
      <c r="H833" s="2">
        <v>-2.19</v>
      </c>
      <c r="I833" s="2" t="s">
        <v>955</v>
      </c>
      <c r="J833" s="2" t="s">
        <v>956</v>
      </c>
      <c r="K833" s="2">
        <v>5.1E-4</v>
      </c>
      <c r="L833" s="2">
        <v>-2.3</v>
      </c>
      <c r="M833" s="2">
        <v>6.3E-6</v>
      </c>
      <c r="N833" s="7">
        <v>9.2E-8</v>
      </c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>
        <v>831.0</v>
      </c>
      <c r="B834" s="2" t="s">
        <v>3076</v>
      </c>
      <c r="C834" s="5" t="s">
        <v>10</v>
      </c>
      <c r="D834" s="2" t="s">
        <v>2120</v>
      </c>
      <c r="E834" s="2">
        <v>-2.11</v>
      </c>
      <c r="F834" s="2">
        <v>0.0</v>
      </c>
      <c r="G834" s="2">
        <v>0.0</v>
      </c>
      <c r="H834" s="2">
        <v>-2.19</v>
      </c>
      <c r="I834" s="2" t="s">
        <v>226</v>
      </c>
      <c r="J834" s="2" t="s">
        <v>227</v>
      </c>
      <c r="K834" s="7">
        <v>2.0E-18</v>
      </c>
      <c r="L834" s="2">
        <v>-1.63</v>
      </c>
      <c r="M834" s="2">
        <v>1.5E-8</v>
      </c>
      <c r="N834" s="7">
        <v>4.5E-16</v>
      </c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>
        <v>832.0</v>
      </c>
      <c r="B835" s="2" t="s">
        <v>3077</v>
      </c>
      <c r="C835" s="5" t="s">
        <v>10</v>
      </c>
      <c r="D835" s="2" t="s">
        <v>3078</v>
      </c>
      <c r="E835" s="2">
        <v>0.0</v>
      </c>
      <c r="F835" s="2">
        <v>-3.22</v>
      </c>
      <c r="G835" s="2">
        <v>-3.21</v>
      </c>
      <c r="H835" s="2">
        <v>-2.21</v>
      </c>
      <c r="I835" s="2" t="s">
        <v>3079</v>
      </c>
      <c r="J835" s="2" t="s">
        <v>3080</v>
      </c>
      <c r="K835" s="2">
        <v>0.0</v>
      </c>
      <c r="L835" s="2">
        <v>-3.22</v>
      </c>
      <c r="M835" s="2">
        <v>0.0</v>
      </c>
      <c r="N835" s="2">
        <v>0.0</v>
      </c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>
        <v>833.0</v>
      </c>
      <c r="B836" s="2" t="s">
        <v>3081</v>
      </c>
      <c r="C836" s="5" t="s">
        <v>3082</v>
      </c>
      <c r="D836" s="2" t="s">
        <v>3083</v>
      </c>
      <c r="E836" s="2">
        <v>0.0</v>
      </c>
      <c r="F836" s="2">
        <v>-2.34</v>
      </c>
      <c r="G836" s="2">
        <v>-2.26</v>
      </c>
      <c r="H836" s="2">
        <v>-2.21</v>
      </c>
      <c r="I836" s="2" t="s">
        <v>3031</v>
      </c>
      <c r="J836" s="2" t="s">
        <v>3032</v>
      </c>
      <c r="K836" s="2">
        <v>0.0</v>
      </c>
      <c r="L836" s="2">
        <v>-2.34</v>
      </c>
      <c r="M836" s="2">
        <v>0.0</v>
      </c>
      <c r="N836" s="2">
        <v>0.0</v>
      </c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>
        <v>834.0</v>
      </c>
      <c r="B837" s="2" t="s">
        <v>3084</v>
      </c>
      <c r="C837" s="5" t="s">
        <v>3085</v>
      </c>
      <c r="D837" s="2" t="s">
        <v>3086</v>
      </c>
      <c r="E837" s="2">
        <v>0.0</v>
      </c>
      <c r="F837" s="2">
        <v>-2.82</v>
      </c>
      <c r="G837" s="2">
        <v>-2.49</v>
      </c>
      <c r="H837" s="2">
        <v>-2.21</v>
      </c>
      <c r="I837" s="2" t="s">
        <v>3087</v>
      </c>
      <c r="J837" s="2" t="s">
        <v>3088</v>
      </c>
      <c r="K837" s="7">
        <v>1.7E-10</v>
      </c>
      <c r="L837" s="2">
        <v>-2.82</v>
      </c>
      <c r="M837" s="2">
        <v>0.0</v>
      </c>
      <c r="N837" s="2">
        <v>0.0</v>
      </c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>
        <v>835.0</v>
      </c>
      <c r="B838" s="2" t="s">
        <v>477</v>
      </c>
      <c r="C838" s="5" t="s">
        <v>10</v>
      </c>
      <c r="D838" s="2" t="s">
        <v>478</v>
      </c>
      <c r="E838" s="2">
        <v>0.0</v>
      </c>
      <c r="F838" s="2">
        <v>-2.59</v>
      </c>
      <c r="G838" s="2">
        <v>-2.83</v>
      </c>
      <c r="H838" s="2">
        <v>-2.22</v>
      </c>
      <c r="I838" s="2" t="s">
        <v>479</v>
      </c>
      <c r="J838" s="2" t="s">
        <v>480</v>
      </c>
      <c r="K838" s="2">
        <v>1.4E-5</v>
      </c>
      <c r="L838" s="2">
        <v>-2.59</v>
      </c>
      <c r="M838" s="2">
        <v>0.0</v>
      </c>
      <c r="N838" s="2">
        <v>0.0</v>
      </c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>
        <v>836.0</v>
      </c>
      <c r="B839" s="2" t="s">
        <v>61</v>
      </c>
      <c r="C839" s="5" t="s">
        <v>62</v>
      </c>
      <c r="D839" s="2" t="s">
        <v>63</v>
      </c>
      <c r="E839" s="2">
        <v>0.0</v>
      </c>
      <c r="F839" s="2">
        <v>-2.54</v>
      </c>
      <c r="G839" s="2">
        <v>-2.53</v>
      </c>
      <c r="H839" s="2">
        <v>-2.22</v>
      </c>
      <c r="I839" s="2" t="s">
        <v>64</v>
      </c>
      <c r="J839" s="2" t="s">
        <v>65</v>
      </c>
      <c r="K839" s="2">
        <v>0.0</v>
      </c>
      <c r="L839" s="2">
        <v>-2.54</v>
      </c>
      <c r="M839" s="2">
        <v>0.0</v>
      </c>
      <c r="N839" s="2">
        <v>0.0</v>
      </c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>
        <v>837.0</v>
      </c>
      <c r="B840" s="2" t="s">
        <v>344</v>
      </c>
      <c r="C840" s="5" t="s">
        <v>10</v>
      </c>
      <c r="D840" s="2" t="s">
        <v>345</v>
      </c>
      <c r="E840" s="2">
        <v>0.0</v>
      </c>
      <c r="F840" s="2">
        <v>-2.27</v>
      </c>
      <c r="G840" s="2">
        <v>-2.18</v>
      </c>
      <c r="H840" s="2">
        <v>-2.22</v>
      </c>
      <c r="I840" s="2" t="s">
        <v>346</v>
      </c>
      <c r="J840" s="2" t="s">
        <v>347</v>
      </c>
      <c r="K840" s="7">
        <v>2.2E-19</v>
      </c>
      <c r="L840" s="2">
        <v>-2.27</v>
      </c>
      <c r="M840" s="2">
        <v>0.0</v>
      </c>
      <c r="N840" s="2">
        <v>0.0</v>
      </c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>
        <v>838.0</v>
      </c>
      <c r="B841" s="2" t="s">
        <v>3089</v>
      </c>
      <c r="C841" s="5" t="s">
        <v>10</v>
      </c>
      <c r="D841" s="2" t="s">
        <v>568</v>
      </c>
      <c r="E841" s="2">
        <v>0.0</v>
      </c>
      <c r="F841" s="2">
        <v>-2.4</v>
      </c>
      <c r="G841" s="2">
        <v>-2.08</v>
      </c>
      <c r="H841" s="2">
        <v>-2.22</v>
      </c>
      <c r="I841" s="2">
        <v>0.0</v>
      </c>
      <c r="J841" s="2">
        <v>0.0</v>
      </c>
      <c r="K841" s="2">
        <v>0.0</v>
      </c>
      <c r="L841" s="2">
        <v>-2.4</v>
      </c>
      <c r="M841" s="2">
        <v>0.0</v>
      </c>
      <c r="N841" s="2">
        <v>0.0</v>
      </c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>
        <v>839.0</v>
      </c>
      <c r="B842" s="2" t="s">
        <v>3090</v>
      </c>
      <c r="C842" s="5" t="s">
        <v>3091</v>
      </c>
      <c r="D842" s="2" t="s">
        <v>3092</v>
      </c>
      <c r="E842" s="2">
        <v>0.0</v>
      </c>
      <c r="F842" s="2">
        <v>0.0</v>
      </c>
      <c r="G842" s="2">
        <v>0.0</v>
      </c>
      <c r="H842" s="2">
        <v>-2.22</v>
      </c>
      <c r="I842" s="2" t="s">
        <v>3093</v>
      </c>
      <c r="J842" s="2" t="s">
        <v>3094</v>
      </c>
      <c r="K842" s="2">
        <v>0.13</v>
      </c>
      <c r="L842" s="2">
        <v>-1.28</v>
      </c>
      <c r="M842" s="2">
        <v>0.0015</v>
      </c>
      <c r="N842" s="7">
        <v>1.8E-8</v>
      </c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>
        <v>840.0</v>
      </c>
      <c r="B843" s="2" t="s">
        <v>3095</v>
      </c>
      <c r="C843" s="5" t="s">
        <v>3096</v>
      </c>
      <c r="D843" s="2" t="s">
        <v>104</v>
      </c>
      <c r="E843" s="2">
        <v>0.0</v>
      </c>
      <c r="F843" s="2">
        <v>-2.27</v>
      </c>
      <c r="G843" s="2">
        <v>-2.25</v>
      </c>
      <c r="H843" s="2">
        <v>-2.22</v>
      </c>
      <c r="I843" s="2" t="s">
        <v>3097</v>
      </c>
      <c r="J843" s="2" t="s">
        <v>3098</v>
      </c>
      <c r="K843" s="2">
        <v>0.52</v>
      </c>
      <c r="L843" s="2">
        <v>0.95</v>
      </c>
      <c r="M843" s="2">
        <v>2.4E-8</v>
      </c>
      <c r="N843" s="7">
        <v>2.1E-8</v>
      </c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>
        <v>841.0</v>
      </c>
      <c r="B844" s="2" t="s">
        <v>3099</v>
      </c>
      <c r="C844" s="5" t="s">
        <v>3100</v>
      </c>
      <c r="D844" s="2" t="s">
        <v>3101</v>
      </c>
      <c r="E844" s="2">
        <v>0.0</v>
      </c>
      <c r="F844" s="2">
        <v>-2.16</v>
      </c>
      <c r="G844" s="2">
        <v>-4.02</v>
      </c>
      <c r="H844" s="2">
        <v>-2.22</v>
      </c>
      <c r="I844" s="2" t="s">
        <v>3102</v>
      </c>
      <c r="J844" s="2" t="s">
        <v>3103</v>
      </c>
      <c r="K844" s="2">
        <v>0.0</v>
      </c>
      <c r="L844" s="2">
        <v>-2.16</v>
      </c>
      <c r="M844" s="2">
        <v>0.0</v>
      </c>
      <c r="N844" s="2">
        <v>0.0</v>
      </c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>
        <v>842.0</v>
      </c>
      <c r="B845" s="2" t="s">
        <v>3104</v>
      </c>
      <c r="C845" s="5" t="s">
        <v>10</v>
      </c>
      <c r="D845" s="2" t="s">
        <v>3105</v>
      </c>
      <c r="E845" s="2">
        <v>0.0</v>
      </c>
      <c r="F845" s="2">
        <v>0.0</v>
      </c>
      <c r="G845" s="2">
        <v>-2.01</v>
      </c>
      <c r="H845" s="2">
        <v>-2.23</v>
      </c>
      <c r="I845" s="2" t="s">
        <v>310</v>
      </c>
      <c r="J845" s="2" t="s">
        <v>311</v>
      </c>
      <c r="K845" s="2">
        <v>4.7E-5</v>
      </c>
      <c r="L845" s="2">
        <v>-1.89</v>
      </c>
      <c r="M845" s="2">
        <v>0.0</v>
      </c>
      <c r="N845" s="2">
        <v>0.0</v>
      </c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>
        <v>843.0</v>
      </c>
      <c r="B846" s="2" t="s">
        <v>3106</v>
      </c>
      <c r="C846" s="5" t="s">
        <v>3107</v>
      </c>
      <c r="D846" s="2" t="s">
        <v>3108</v>
      </c>
      <c r="E846" s="2">
        <v>-2.26</v>
      </c>
      <c r="F846" s="2">
        <v>-4.05</v>
      </c>
      <c r="G846" s="2">
        <v>-3.81</v>
      </c>
      <c r="H846" s="2">
        <v>-2.23</v>
      </c>
      <c r="I846" s="2" t="s">
        <v>2397</v>
      </c>
      <c r="J846" s="2" t="s">
        <v>2398</v>
      </c>
      <c r="K846" s="2">
        <v>0.0</v>
      </c>
      <c r="L846" s="2">
        <v>-4.05</v>
      </c>
      <c r="M846" s="2">
        <v>0.0</v>
      </c>
      <c r="N846" s="2">
        <v>0.0</v>
      </c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>
        <v>844.0</v>
      </c>
      <c r="B847" s="2" t="s">
        <v>3109</v>
      </c>
      <c r="C847" s="5" t="s">
        <v>3110</v>
      </c>
      <c r="D847" s="2" t="s">
        <v>3111</v>
      </c>
      <c r="E847" s="2">
        <v>0.0</v>
      </c>
      <c r="F847" s="2">
        <v>0.0</v>
      </c>
      <c r="G847" s="2">
        <v>0.0</v>
      </c>
      <c r="H847" s="2">
        <v>-2.23</v>
      </c>
      <c r="I847" s="2" t="s">
        <v>3112</v>
      </c>
      <c r="J847" s="2" t="s">
        <v>3113</v>
      </c>
      <c r="K847" s="7">
        <v>2.0E-10</v>
      </c>
      <c r="L847" s="2">
        <v>-1.76</v>
      </c>
      <c r="M847" s="2">
        <v>2.0E-16</v>
      </c>
      <c r="N847" s="2">
        <v>0.0</v>
      </c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>
        <v>845.0</v>
      </c>
      <c r="B848" s="2" t="s">
        <v>3114</v>
      </c>
      <c r="C848" s="5" t="s">
        <v>3115</v>
      </c>
      <c r="D848" s="2" t="s">
        <v>3116</v>
      </c>
      <c r="E848" s="2">
        <v>0.0</v>
      </c>
      <c r="F848" s="2">
        <v>-2.58</v>
      </c>
      <c r="G848" s="2">
        <v>-2.31</v>
      </c>
      <c r="H848" s="2">
        <v>-2.23</v>
      </c>
      <c r="I848" s="2">
        <v>0.0</v>
      </c>
      <c r="J848" s="2">
        <v>0.0</v>
      </c>
      <c r="K848" s="2">
        <v>0.0</v>
      </c>
      <c r="L848" s="2">
        <v>-2.58</v>
      </c>
      <c r="M848" s="2">
        <v>0.0</v>
      </c>
      <c r="N848" s="2">
        <v>0.0</v>
      </c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>
        <v>846.0</v>
      </c>
      <c r="B849" s="2" t="s">
        <v>3117</v>
      </c>
      <c r="C849" s="5" t="s">
        <v>10</v>
      </c>
      <c r="D849" s="2" t="s">
        <v>3118</v>
      </c>
      <c r="E849" s="2">
        <v>0.0</v>
      </c>
      <c r="F849" s="2">
        <v>-4.87</v>
      </c>
      <c r="G849" s="2">
        <v>-5.33</v>
      </c>
      <c r="H849" s="2">
        <v>-2.25</v>
      </c>
      <c r="I849" s="2" t="s">
        <v>2383</v>
      </c>
      <c r="J849" s="2" t="s">
        <v>2384</v>
      </c>
      <c r="K849" s="2">
        <v>0.0</v>
      </c>
      <c r="L849" s="2">
        <v>-4.87</v>
      </c>
      <c r="M849" s="2">
        <v>0.0</v>
      </c>
      <c r="N849" s="2">
        <v>0.0</v>
      </c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>
        <v>847.0</v>
      </c>
      <c r="B850" s="2" t="s">
        <v>3119</v>
      </c>
      <c r="C850" s="5" t="s">
        <v>3120</v>
      </c>
      <c r="D850" s="2" t="s">
        <v>3121</v>
      </c>
      <c r="E850" s="2">
        <v>0.0</v>
      </c>
      <c r="F850" s="2">
        <v>0.0</v>
      </c>
      <c r="G850" s="2">
        <v>0.0</v>
      </c>
      <c r="H850" s="2">
        <v>-2.25</v>
      </c>
      <c r="I850" s="2" t="s">
        <v>3122</v>
      </c>
      <c r="J850" s="2" t="s">
        <v>3123</v>
      </c>
      <c r="K850" s="2">
        <v>0.0076</v>
      </c>
      <c r="L850" s="2">
        <v>-1.05</v>
      </c>
      <c r="M850" s="2">
        <v>6.4E-4</v>
      </c>
      <c r="N850" s="7">
        <v>1.0E-11</v>
      </c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>
        <v>848.0</v>
      </c>
      <c r="B851" s="2" t="s">
        <v>3124</v>
      </c>
      <c r="C851" s="5" t="s">
        <v>3125</v>
      </c>
      <c r="D851" s="2" t="s">
        <v>3126</v>
      </c>
      <c r="E851" s="2">
        <v>0.0</v>
      </c>
      <c r="F851" s="2">
        <v>0.0</v>
      </c>
      <c r="G851" s="2">
        <v>0.0</v>
      </c>
      <c r="H851" s="2">
        <v>-2.25</v>
      </c>
      <c r="I851" s="2" t="s">
        <v>3127</v>
      </c>
      <c r="J851" s="2" t="s">
        <v>3128</v>
      </c>
      <c r="K851" s="2">
        <v>5.2E-5</v>
      </c>
      <c r="L851" s="2">
        <v>-1.12</v>
      </c>
      <c r="M851" s="2">
        <v>1.3E-4</v>
      </c>
      <c r="N851" s="7">
        <v>7.2E-12</v>
      </c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>
        <v>849.0</v>
      </c>
      <c r="B852" s="2" t="s">
        <v>3129</v>
      </c>
      <c r="C852" s="5" t="s">
        <v>10</v>
      </c>
      <c r="D852" s="2" t="s">
        <v>3130</v>
      </c>
      <c r="E852" s="2">
        <v>0.0</v>
      </c>
      <c r="F852" s="2">
        <v>0.0</v>
      </c>
      <c r="G852" s="2">
        <v>0.0</v>
      </c>
      <c r="H852" s="2">
        <v>-2.26</v>
      </c>
      <c r="I852" s="2">
        <v>0.0</v>
      </c>
      <c r="J852" s="2">
        <v>0.0</v>
      </c>
      <c r="K852" s="2">
        <v>0.022</v>
      </c>
      <c r="L852" s="2">
        <v>-0.21</v>
      </c>
      <c r="M852" s="2">
        <v>0.85</v>
      </c>
      <c r="N852" s="7">
        <v>1.3E-8</v>
      </c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>
        <v>850.0</v>
      </c>
      <c r="B853" s="2" t="s">
        <v>3131</v>
      </c>
      <c r="C853" s="5" t="s">
        <v>3132</v>
      </c>
      <c r="D853" s="2" t="s">
        <v>3133</v>
      </c>
      <c r="E853" s="2">
        <v>0.0</v>
      </c>
      <c r="F853" s="2">
        <v>0.0</v>
      </c>
      <c r="G853" s="2">
        <v>0.0</v>
      </c>
      <c r="H853" s="2">
        <v>-2.26</v>
      </c>
      <c r="I853" s="2" t="s">
        <v>3134</v>
      </c>
      <c r="J853" s="2" t="s">
        <v>3135</v>
      </c>
      <c r="K853" s="2">
        <v>0.067</v>
      </c>
      <c r="L853" s="2">
        <v>-1.11</v>
      </c>
      <c r="M853" s="2">
        <v>4.9E-5</v>
      </c>
      <c r="N853" s="7">
        <v>3.9E-13</v>
      </c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>
        <v>851.0</v>
      </c>
      <c r="B854" s="2" t="s">
        <v>428</v>
      </c>
      <c r="C854" s="5" t="s">
        <v>10</v>
      </c>
      <c r="D854" s="2" t="s">
        <v>391</v>
      </c>
      <c r="E854" s="2">
        <v>0.0</v>
      </c>
      <c r="F854" s="2">
        <v>0.0</v>
      </c>
      <c r="G854" s="2">
        <v>0.0</v>
      </c>
      <c r="H854" s="2">
        <v>-2.26</v>
      </c>
      <c r="I854" s="2" t="s">
        <v>429</v>
      </c>
      <c r="J854" s="2" t="s">
        <v>430</v>
      </c>
      <c r="K854" s="2">
        <v>2.4E-6</v>
      </c>
      <c r="L854" s="2">
        <v>-1.22</v>
      </c>
      <c r="M854" s="2">
        <v>4.7E-6</v>
      </c>
      <c r="N854" s="2">
        <v>0.0</v>
      </c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>
        <v>852.0</v>
      </c>
      <c r="B855" s="2" t="s">
        <v>3136</v>
      </c>
      <c r="C855" s="5" t="s">
        <v>3137</v>
      </c>
      <c r="D855" s="2" t="s">
        <v>3118</v>
      </c>
      <c r="E855" s="2">
        <v>0.0</v>
      </c>
      <c r="F855" s="2">
        <v>-4.89</v>
      </c>
      <c r="G855" s="2">
        <v>-5.37</v>
      </c>
      <c r="H855" s="2">
        <v>-2.27</v>
      </c>
      <c r="I855" s="2" t="s">
        <v>2383</v>
      </c>
      <c r="J855" s="2" t="s">
        <v>2384</v>
      </c>
      <c r="K855" s="2">
        <v>0.0</v>
      </c>
      <c r="L855" s="2">
        <v>-4.89</v>
      </c>
      <c r="M855" s="2">
        <v>0.0</v>
      </c>
      <c r="N855" s="2">
        <v>0.0</v>
      </c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>
        <v>853.0</v>
      </c>
      <c r="B856" s="2" t="s">
        <v>3138</v>
      </c>
      <c r="C856" s="5" t="s">
        <v>10</v>
      </c>
      <c r="D856" s="2" t="s">
        <v>3139</v>
      </c>
      <c r="E856" s="2">
        <v>0.0</v>
      </c>
      <c r="F856" s="2">
        <v>0.0</v>
      </c>
      <c r="G856" s="2">
        <v>0.0</v>
      </c>
      <c r="H856" s="2">
        <v>-2.27</v>
      </c>
      <c r="I856" s="2">
        <v>0.0</v>
      </c>
      <c r="J856" s="2">
        <v>0.0</v>
      </c>
      <c r="K856" s="2">
        <v>2.2E-4</v>
      </c>
      <c r="L856" s="2">
        <v>-1.14</v>
      </c>
      <c r="M856" s="2">
        <v>1.0E-6</v>
      </c>
      <c r="N856" s="7">
        <v>1.3E-15</v>
      </c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>
        <v>854.0</v>
      </c>
      <c r="B857" s="2" t="s">
        <v>3140</v>
      </c>
      <c r="C857" s="5" t="s">
        <v>3141</v>
      </c>
      <c r="D857" s="2" t="s">
        <v>3142</v>
      </c>
      <c r="E857" s="2">
        <v>0.0</v>
      </c>
      <c r="F857" s="2">
        <v>0.0</v>
      </c>
      <c r="G857" s="2">
        <v>0.0</v>
      </c>
      <c r="H857" s="2">
        <v>-2.28</v>
      </c>
      <c r="I857" s="2" t="s">
        <v>3143</v>
      </c>
      <c r="J857" s="2" t="s">
        <v>3144</v>
      </c>
      <c r="K857" s="2">
        <v>0.018</v>
      </c>
      <c r="L857" s="2">
        <v>-1.68</v>
      </c>
      <c r="M857" s="2">
        <v>3.3E-6</v>
      </c>
      <c r="N857" s="7">
        <v>6.7E-13</v>
      </c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>
        <v>855.0</v>
      </c>
      <c r="B858" s="2" t="s">
        <v>3145</v>
      </c>
      <c r="C858" s="5" t="s">
        <v>3146</v>
      </c>
      <c r="D858" s="2" t="s">
        <v>3147</v>
      </c>
      <c r="E858" s="2">
        <v>0.0</v>
      </c>
      <c r="F858" s="2">
        <v>-3.08</v>
      </c>
      <c r="G858" s="2">
        <v>-3.49</v>
      </c>
      <c r="H858" s="2">
        <v>-2.28</v>
      </c>
      <c r="I858" s="2" t="s">
        <v>3148</v>
      </c>
      <c r="J858" s="2" t="s">
        <v>3149</v>
      </c>
      <c r="K858" s="2">
        <v>0.0</v>
      </c>
      <c r="L858" s="2">
        <v>-3.08</v>
      </c>
      <c r="M858" s="2">
        <v>0.0</v>
      </c>
      <c r="N858" s="2">
        <v>0.0</v>
      </c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>
        <v>856.0</v>
      </c>
      <c r="B859" s="2" t="s">
        <v>3150</v>
      </c>
      <c r="C859" s="5" t="s">
        <v>3151</v>
      </c>
      <c r="D859" s="2" t="s">
        <v>3152</v>
      </c>
      <c r="E859" s="2">
        <v>0.0</v>
      </c>
      <c r="F859" s="2">
        <v>-2.33</v>
      </c>
      <c r="G859" s="2">
        <v>-2.56</v>
      </c>
      <c r="H859" s="2">
        <v>-2.28</v>
      </c>
      <c r="I859" s="2" t="s">
        <v>3153</v>
      </c>
      <c r="J859" s="2" t="s">
        <v>3154</v>
      </c>
      <c r="K859" s="7">
        <v>3.0E-8</v>
      </c>
      <c r="L859" s="2">
        <v>-2.33</v>
      </c>
      <c r="M859" s="2">
        <v>0.0</v>
      </c>
      <c r="N859" s="2">
        <v>0.0</v>
      </c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>
        <v>857.0</v>
      </c>
      <c r="B860" s="2" t="s">
        <v>3155</v>
      </c>
      <c r="C860" s="5" t="s">
        <v>10</v>
      </c>
      <c r="D860" s="2" t="s">
        <v>259</v>
      </c>
      <c r="E860" s="2">
        <v>0.0</v>
      </c>
      <c r="F860" s="2">
        <v>-2.51</v>
      </c>
      <c r="G860" s="2">
        <v>-3.48</v>
      </c>
      <c r="H860" s="2">
        <v>-2.28</v>
      </c>
      <c r="I860" s="2" t="s">
        <v>3156</v>
      </c>
      <c r="J860" s="2" t="s">
        <v>3157</v>
      </c>
      <c r="K860" s="2">
        <v>0.0</v>
      </c>
      <c r="L860" s="2">
        <v>-2.51</v>
      </c>
      <c r="M860" s="2">
        <v>0.0</v>
      </c>
      <c r="N860" s="2">
        <v>0.0</v>
      </c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>
        <v>858.0</v>
      </c>
      <c r="B861" s="2" t="s">
        <v>3158</v>
      </c>
      <c r="C861" s="5" t="s">
        <v>3159</v>
      </c>
      <c r="D861" s="2" t="s">
        <v>3160</v>
      </c>
      <c r="E861" s="2">
        <v>0.0</v>
      </c>
      <c r="F861" s="2">
        <v>0.0</v>
      </c>
      <c r="G861" s="2">
        <v>0.0</v>
      </c>
      <c r="H861" s="2">
        <v>-2.29</v>
      </c>
      <c r="I861" s="2" t="s">
        <v>2778</v>
      </c>
      <c r="J861" s="2" t="s">
        <v>2779</v>
      </c>
      <c r="K861" s="2">
        <v>4.5E-6</v>
      </c>
      <c r="L861" s="2">
        <v>-1.22</v>
      </c>
      <c r="M861" s="2">
        <v>1.1E-6</v>
      </c>
      <c r="N861" s="2">
        <v>0.0</v>
      </c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>
        <v>859.0</v>
      </c>
      <c r="B862" s="2" t="s">
        <v>3161</v>
      </c>
      <c r="C862" s="5" t="s">
        <v>10</v>
      </c>
      <c r="D862" s="2" t="s">
        <v>3162</v>
      </c>
      <c r="E862" s="2">
        <v>0.0</v>
      </c>
      <c r="F862" s="2">
        <v>-3.69</v>
      </c>
      <c r="G862" s="2">
        <v>-4.25</v>
      </c>
      <c r="H862" s="2">
        <v>-2.29</v>
      </c>
      <c r="I862" s="2">
        <v>0.0</v>
      </c>
      <c r="J862" s="2">
        <v>0.0</v>
      </c>
      <c r="K862" s="2">
        <v>0.0</v>
      </c>
      <c r="L862" s="2">
        <v>-3.69</v>
      </c>
      <c r="M862" s="2">
        <v>0.0</v>
      </c>
      <c r="N862" s="2">
        <v>0.0</v>
      </c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>
        <v>860.0</v>
      </c>
      <c r="B863" s="2" t="s">
        <v>3163</v>
      </c>
      <c r="C863" s="5" t="s">
        <v>10</v>
      </c>
      <c r="D863" s="2" t="s">
        <v>3164</v>
      </c>
      <c r="E863" s="2">
        <v>-2.38</v>
      </c>
      <c r="F863" s="2">
        <v>0.0</v>
      </c>
      <c r="G863" s="2">
        <v>0.0</v>
      </c>
      <c r="H863" s="2">
        <v>-2.29</v>
      </c>
      <c r="I863" s="2" t="s">
        <v>3165</v>
      </c>
      <c r="J863" s="2" t="s">
        <v>3166</v>
      </c>
      <c r="K863" s="7">
        <v>3.2E-19</v>
      </c>
      <c r="L863" s="2">
        <v>-1.37</v>
      </c>
      <c r="M863" s="2">
        <v>1.6E-7</v>
      </c>
      <c r="N863" s="7">
        <v>4.2E-15</v>
      </c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>
        <v>861.0</v>
      </c>
      <c r="B864" s="2" t="s">
        <v>3167</v>
      </c>
      <c r="C864" s="5" t="s">
        <v>3168</v>
      </c>
      <c r="D864" s="2" t="s">
        <v>3169</v>
      </c>
      <c r="E864" s="2">
        <v>0.0</v>
      </c>
      <c r="F864" s="2">
        <v>-2.39</v>
      </c>
      <c r="G864" s="2">
        <v>-2.57</v>
      </c>
      <c r="H864" s="2">
        <v>-2.29</v>
      </c>
      <c r="I864" s="2" t="s">
        <v>3170</v>
      </c>
      <c r="J864" s="2" t="s">
        <v>3171</v>
      </c>
      <c r="K864" s="2">
        <v>3.9E-6</v>
      </c>
      <c r="L864" s="2">
        <v>-2.39</v>
      </c>
      <c r="M864" s="2">
        <v>0.0</v>
      </c>
      <c r="N864" s="2">
        <v>0.0</v>
      </c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>
        <v>862.0</v>
      </c>
      <c r="B865" s="2" t="s">
        <v>3172</v>
      </c>
      <c r="C865" s="5" t="s">
        <v>3173</v>
      </c>
      <c r="D865" s="2" t="s">
        <v>3174</v>
      </c>
      <c r="E865" s="2">
        <v>0.0</v>
      </c>
      <c r="F865" s="2">
        <v>-2.47</v>
      </c>
      <c r="G865" s="2">
        <v>0.0</v>
      </c>
      <c r="H865" s="2">
        <v>-2.3</v>
      </c>
      <c r="I865" s="2" t="s">
        <v>3175</v>
      </c>
      <c r="J865" s="2" t="s">
        <v>3176</v>
      </c>
      <c r="K865" s="2">
        <v>0.14</v>
      </c>
      <c r="L865" s="2">
        <v>-2.47</v>
      </c>
      <c r="M865" s="2">
        <v>2.9E-6</v>
      </c>
      <c r="N865" s="7">
        <v>7.5E-10</v>
      </c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>
        <v>863.0</v>
      </c>
      <c r="B866" s="2" t="s">
        <v>3177</v>
      </c>
      <c r="C866" s="5" t="s">
        <v>3178</v>
      </c>
      <c r="D866" s="2" t="s">
        <v>3179</v>
      </c>
      <c r="E866" s="2">
        <v>0.0</v>
      </c>
      <c r="F866" s="2">
        <v>-2.43</v>
      </c>
      <c r="G866" s="2">
        <v>0.0</v>
      </c>
      <c r="H866" s="2">
        <v>-2.3</v>
      </c>
      <c r="I866" s="2" t="s">
        <v>3180</v>
      </c>
      <c r="J866" s="2" t="s">
        <v>3181</v>
      </c>
      <c r="K866" s="7">
        <v>1.7E-10</v>
      </c>
      <c r="L866" s="2">
        <v>-2.43</v>
      </c>
      <c r="M866" s="2">
        <v>0.0</v>
      </c>
      <c r="N866" s="2">
        <v>0.0</v>
      </c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>
        <v>864.0</v>
      </c>
      <c r="B867" s="2" t="s">
        <v>3182</v>
      </c>
      <c r="C867" s="5" t="s">
        <v>10</v>
      </c>
      <c r="D867" s="2" t="s">
        <v>277</v>
      </c>
      <c r="E867" s="2">
        <v>0.0</v>
      </c>
      <c r="F867" s="2">
        <v>0.0</v>
      </c>
      <c r="G867" s="2">
        <v>0.0</v>
      </c>
      <c r="H867" s="2">
        <v>-2.31</v>
      </c>
      <c r="I867" s="2" t="s">
        <v>278</v>
      </c>
      <c r="J867" s="2" t="s">
        <v>279</v>
      </c>
      <c r="K867" s="2">
        <v>0.0013</v>
      </c>
      <c r="L867" s="2">
        <v>-1.46</v>
      </c>
      <c r="M867" s="2">
        <v>1.6E-7</v>
      </c>
      <c r="N867" s="7">
        <v>3.0E-14</v>
      </c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>
        <v>865.0</v>
      </c>
      <c r="B868" s="2" t="s">
        <v>3183</v>
      </c>
      <c r="C868" s="5" t="s">
        <v>10</v>
      </c>
      <c r="D868" s="2" t="s">
        <v>3184</v>
      </c>
      <c r="E868" s="2">
        <v>-2.35</v>
      </c>
      <c r="F868" s="2">
        <v>-2.21</v>
      </c>
      <c r="G868" s="2">
        <v>-2.01</v>
      </c>
      <c r="H868" s="2">
        <v>-2.31</v>
      </c>
      <c r="I868" s="2" t="s">
        <v>3185</v>
      </c>
      <c r="J868" s="2" t="s">
        <v>3186</v>
      </c>
      <c r="K868" s="2">
        <v>0.0</v>
      </c>
      <c r="L868" s="2">
        <v>-2.21</v>
      </c>
      <c r="M868" s="2">
        <v>0.0</v>
      </c>
      <c r="N868" s="2">
        <v>0.0</v>
      </c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>
        <v>866.0</v>
      </c>
      <c r="B869" s="2" t="s">
        <v>3187</v>
      </c>
      <c r="C869" s="5" t="s">
        <v>3188</v>
      </c>
      <c r="D869" s="2" t="s">
        <v>3189</v>
      </c>
      <c r="E869" s="2">
        <v>0.0</v>
      </c>
      <c r="F869" s="2">
        <v>-2.48</v>
      </c>
      <c r="G869" s="2">
        <v>-3.71</v>
      </c>
      <c r="H869" s="2">
        <v>-2.31</v>
      </c>
      <c r="I869" s="2" t="s">
        <v>3190</v>
      </c>
      <c r="J869" s="2" t="s">
        <v>3191</v>
      </c>
      <c r="K869" s="2">
        <v>0.32</v>
      </c>
      <c r="L869" s="2">
        <v>-2.48</v>
      </c>
      <c r="M869" s="2">
        <v>0.0</v>
      </c>
      <c r="N869" s="2">
        <v>0.0</v>
      </c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>
        <v>867.0</v>
      </c>
      <c r="B870" s="2" t="s">
        <v>3192</v>
      </c>
      <c r="C870" s="5" t="s">
        <v>10</v>
      </c>
      <c r="D870" s="2" t="s">
        <v>3193</v>
      </c>
      <c r="E870" s="2">
        <v>0.0</v>
      </c>
      <c r="F870" s="2">
        <v>0.0</v>
      </c>
      <c r="G870" s="2">
        <v>0.0</v>
      </c>
      <c r="H870" s="2">
        <v>-2.31</v>
      </c>
      <c r="I870" s="2">
        <v>0.0</v>
      </c>
      <c r="J870" s="2">
        <v>0.0</v>
      </c>
      <c r="K870" s="2">
        <v>0.015</v>
      </c>
      <c r="L870" s="2">
        <v>-1.07</v>
      </c>
      <c r="M870" s="2">
        <v>1.0E-5</v>
      </c>
      <c r="N870" s="7">
        <v>1.1E-14</v>
      </c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>
        <v>868.0</v>
      </c>
      <c r="B871" s="2" t="s">
        <v>3194</v>
      </c>
      <c r="C871" s="5" t="s">
        <v>10</v>
      </c>
      <c r="D871" s="2" t="s">
        <v>101</v>
      </c>
      <c r="E871" s="2">
        <v>-2.04</v>
      </c>
      <c r="F871" s="2">
        <v>-2.96</v>
      </c>
      <c r="G871" s="2">
        <v>-2.95</v>
      </c>
      <c r="H871" s="2">
        <v>-2.32</v>
      </c>
      <c r="I871" s="2">
        <v>0.0</v>
      </c>
      <c r="J871" s="2">
        <v>0.0</v>
      </c>
      <c r="K871" s="2">
        <v>0.0</v>
      </c>
      <c r="L871" s="2">
        <v>-2.96</v>
      </c>
      <c r="M871" s="2">
        <v>0.0</v>
      </c>
      <c r="N871" s="2">
        <v>0.0</v>
      </c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>
        <v>869.0</v>
      </c>
      <c r="B872" s="2" t="s">
        <v>3195</v>
      </c>
      <c r="C872" s="5" t="s">
        <v>3196</v>
      </c>
      <c r="D872" s="2" t="s">
        <v>3197</v>
      </c>
      <c r="E872" s="2">
        <v>0.0</v>
      </c>
      <c r="F872" s="2">
        <v>-2.64</v>
      </c>
      <c r="G872" s="2">
        <v>-2.91</v>
      </c>
      <c r="H872" s="2">
        <v>-2.32</v>
      </c>
      <c r="I872" s="2" t="s">
        <v>3198</v>
      </c>
      <c r="J872" s="2" t="s">
        <v>3199</v>
      </c>
      <c r="K872" s="2">
        <v>0.033</v>
      </c>
      <c r="L872" s="2">
        <v>-2.64</v>
      </c>
      <c r="M872" s="2">
        <v>0.0</v>
      </c>
      <c r="N872" s="2">
        <v>0.0</v>
      </c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>
        <v>870.0</v>
      </c>
      <c r="B873" s="2" t="s">
        <v>3200</v>
      </c>
      <c r="C873" s="5" t="s">
        <v>10</v>
      </c>
      <c r="D873" s="2" t="s">
        <v>3201</v>
      </c>
      <c r="E873" s="2">
        <v>0.0</v>
      </c>
      <c r="F873" s="2">
        <v>0.0</v>
      </c>
      <c r="G873" s="2">
        <v>0.0</v>
      </c>
      <c r="H873" s="2">
        <v>-2.33</v>
      </c>
      <c r="I873" s="2" t="s">
        <v>2161</v>
      </c>
      <c r="J873" s="2" t="s">
        <v>2162</v>
      </c>
      <c r="K873" s="2">
        <v>0.0037</v>
      </c>
      <c r="L873" s="2">
        <v>-0.99</v>
      </c>
      <c r="M873" s="2">
        <v>9.1E-4</v>
      </c>
      <c r="N873" s="7">
        <v>1.5E-13</v>
      </c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>
        <v>871.0</v>
      </c>
      <c r="B874" s="2" t="s">
        <v>3202</v>
      </c>
      <c r="C874" s="5" t="s">
        <v>3203</v>
      </c>
      <c r="D874" s="2" t="s">
        <v>3204</v>
      </c>
      <c r="E874" s="2">
        <v>-2.14</v>
      </c>
      <c r="F874" s="2">
        <v>0.0</v>
      </c>
      <c r="G874" s="2">
        <v>0.0</v>
      </c>
      <c r="H874" s="2">
        <v>-2.34</v>
      </c>
      <c r="I874" s="2" t="s">
        <v>3205</v>
      </c>
      <c r="J874" s="2" t="s">
        <v>3206</v>
      </c>
      <c r="K874" s="2">
        <v>0.0</v>
      </c>
      <c r="L874" s="2">
        <v>-1.97</v>
      </c>
      <c r="M874" s="2">
        <v>2.0E-13</v>
      </c>
      <c r="N874" s="2">
        <v>0.0</v>
      </c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>
        <v>872.0</v>
      </c>
      <c r="B875" s="2" t="s">
        <v>3207</v>
      </c>
      <c r="C875" s="5" t="s">
        <v>10</v>
      </c>
      <c r="D875" s="2" t="s">
        <v>237</v>
      </c>
      <c r="E875" s="2">
        <v>0.0</v>
      </c>
      <c r="F875" s="2">
        <v>0.0</v>
      </c>
      <c r="G875" s="2">
        <v>0.0</v>
      </c>
      <c r="H875" s="2">
        <v>-2.35</v>
      </c>
      <c r="I875" s="2" t="s">
        <v>3208</v>
      </c>
      <c r="J875" s="2" t="s">
        <v>3209</v>
      </c>
      <c r="K875" s="7">
        <v>1.7E-13</v>
      </c>
      <c r="L875" s="2">
        <v>-1.79</v>
      </c>
      <c r="M875" s="2">
        <v>1.4E-14</v>
      </c>
      <c r="N875" s="2">
        <v>0.0</v>
      </c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>
        <v>873.0</v>
      </c>
      <c r="B876" s="2" t="s">
        <v>3210</v>
      </c>
      <c r="C876" s="5" t="s">
        <v>10</v>
      </c>
      <c r="D876" s="2" t="s">
        <v>1047</v>
      </c>
      <c r="E876" s="2">
        <v>0.0</v>
      </c>
      <c r="F876" s="2">
        <v>-3.09</v>
      </c>
      <c r="G876" s="2">
        <v>-2.75</v>
      </c>
      <c r="H876" s="2">
        <v>-2.35</v>
      </c>
      <c r="I876" s="2" t="s">
        <v>3211</v>
      </c>
      <c r="J876" s="2" t="s">
        <v>3212</v>
      </c>
      <c r="K876" s="7">
        <v>7.6E-7</v>
      </c>
      <c r="L876" s="2">
        <v>-3.09</v>
      </c>
      <c r="M876" s="2">
        <v>0.0</v>
      </c>
      <c r="N876" s="2">
        <v>0.0</v>
      </c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>
        <v>874.0</v>
      </c>
      <c r="B877" s="2" t="s">
        <v>3213</v>
      </c>
      <c r="C877" s="5" t="s">
        <v>3214</v>
      </c>
      <c r="D877" s="2" t="s">
        <v>3215</v>
      </c>
      <c r="E877" s="2">
        <v>0.0</v>
      </c>
      <c r="F877" s="2">
        <v>-2.12</v>
      </c>
      <c r="G877" s="2">
        <v>-2.2</v>
      </c>
      <c r="H877" s="2">
        <v>-2.35</v>
      </c>
      <c r="I877" s="2" t="s">
        <v>3216</v>
      </c>
      <c r="J877" s="2" t="s">
        <v>3217</v>
      </c>
      <c r="K877" s="2">
        <v>0.29</v>
      </c>
      <c r="L877" s="2">
        <v>-2.12</v>
      </c>
      <c r="M877" s="2">
        <v>0.0</v>
      </c>
      <c r="N877" s="2">
        <v>0.0</v>
      </c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>
        <v>875.0</v>
      </c>
      <c r="B878" s="2" t="s">
        <v>3218</v>
      </c>
      <c r="C878" s="5" t="s">
        <v>3219</v>
      </c>
      <c r="D878" s="2" t="s">
        <v>3220</v>
      </c>
      <c r="E878" s="2">
        <v>0.0</v>
      </c>
      <c r="F878" s="2">
        <v>-2.27</v>
      </c>
      <c r="G878" s="2">
        <v>-2.24</v>
      </c>
      <c r="H878" s="2">
        <v>-2.39</v>
      </c>
      <c r="I878" s="2" t="s">
        <v>3221</v>
      </c>
      <c r="J878" s="2" t="s">
        <v>3222</v>
      </c>
      <c r="K878" s="2">
        <v>0.23</v>
      </c>
      <c r="L878" s="2">
        <v>-2.27</v>
      </c>
      <c r="M878" s="2">
        <v>0.0</v>
      </c>
      <c r="N878" s="2">
        <v>0.0</v>
      </c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>
        <v>876.0</v>
      </c>
      <c r="B879" s="2" t="s">
        <v>3223</v>
      </c>
      <c r="C879" s="5" t="s">
        <v>3224</v>
      </c>
      <c r="D879" s="2" t="s">
        <v>3225</v>
      </c>
      <c r="E879" s="2">
        <v>0.0</v>
      </c>
      <c r="F879" s="2">
        <v>0.0</v>
      </c>
      <c r="G879" s="2">
        <v>0.0</v>
      </c>
      <c r="H879" s="2">
        <v>-2.39</v>
      </c>
      <c r="I879" s="2" t="s">
        <v>3226</v>
      </c>
      <c r="J879" s="2" t="s">
        <v>3227</v>
      </c>
      <c r="K879" s="2">
        <v>0.033</v>
      </c>
      <c r="L879" s="2">
        <v>-1.35</v>
      </c>
      <c r="M879" s="2">
        <v>1.7E-6</v>
      </c>
      <c r="N879" s="7">
        <v>4.7E-13</v>
      </c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>
        <v>877.0</v>
      </c>
      <c r="B880" s="2" t="s">
        <v>3228</v>
      </c>
      <c r="C880" s="5" t="s">
        <v>10</v>
      </c>
      <c r="D880" s="2" t="s">
        <v>3229</v>
      </c>
      <c r="E880" s="2">
        <v>-2.45</v>
      </c>
      <c r="F880" s="2">
        <v>-2.33</v>
      </c>
      <c r="G880" s="2">
        <v>0.0</v>
      </c>
      <c r="H880" s="2">
        <v>-2.4</v>
      </c>
      <c r="I880" s="2">
        <v>0.0</v>
      </c>
      <c r="J880" s="2">
        <v>0.0</v>
      </c>
      <c r="K880" s="2">
        <v>0.0</v>
      </c>
      <c r="L880" s="2">
        <v>-2.33</v>
      </c>
      <c r="M880" s="2">
        <v>0.0</v>
      </c>
      <c r="N880" s="2">
        <v>0.0</v>
      </c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>
        <v>878.0</v>
      </c>
      <c r="B881" s="2" t="s">
        <v>3230</v>
      </c>
      <c r="C881" s="5" t="s">
        <v>10</v>
      </c>
      <c r="D881" s="2" t="s">
        <v>3231</v>
      </c>
      <c r="E881" s="2">
        <v>0.0</v>
      </c>
      <c r="F881" s="2">
        <v>-3.22</v>
      </c>
      <c r="G881" s="2">
        <v>-3.24</v>
      </c>
      <c r="H881" s="2">
        <v>-2.4</v>
      </c>
      <c r="I881" s="2" t="s">
        <v>3232</v>
      </c>
      <c r="J881" s="2" t="s">
        <v>3233</v>
      </c>
      <c r="K881" s="2">
        <v>0.0</v>
      </c>
      <c r="L881" s="2">
        <v>-3.22</v>
      </c>
      <c r="M881" s="2">
        <v>0.0</v>
      </c>
      <c r="N881" s="2">
        <v>0.0</v>
      </c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>
        <v>879.0</v>
      </c>
      <c r="B882" s="2" t="s">
        <v>3234</v>
      </c>
      <c r="C882" s="5" t="s">
        <v>3235</v>
      </c>
      <c r="D882" s="2" t="s">
        <v>3236</v>
      </c>
      <c r="E882" s="2">
        <v>0.0</v>
      </c>
      <c r="F882" s="2">
        <v>0.0</v>
      </c>
      <c r="G882" s="2">
        <v>0.0</v>
      </c>
      <c r="H882" s="2">
        <v>-2.4</v>
      </c>
      <c r="I882" s="2" t="s">
        <v>3237</v>
      </c>
      <c r="J882" s="2" t="s">
        <v>3238</v>
      </c>
      <c r="K882" s="2">
        <v>0.52</v>
      </c>
      <c r="L882" s="2">
        <v>0.58</v>
      </c>
      <c r="M882" s="2">
        <v>2.7E-4</v>
      </c>
      <c r="N882" s="2">
        <v>3.3E-4</v>
      </c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>
        <v>880.0</v>
      </c>
      <c r="B883" s="2" t="s">
        <v>721</v>
      </c>
      <c r="C883" s="5" t="s">
        <v>10</v>
      </c>
      <c r="D883" s="2" t="s">
        <v>722</v>
      </c>
      <c r="E883" s="2">
        <v>0.0</v>
      </c>
      <c r="F883" s="2">
        <v>0.0</v>
      </c>
      <c r="G883" s="2">
        <v>0.0</v>
      </c>
      <c r="H883" s="2">
        <v>-2.4</v>
      </c>
      <c r="I883" s="2" t="s">
        <v>723</v>
      </c>
      <c r="J883" s="2" t="s">
        <v>724</v>
      </c>
      <c r="K883" s="2">
        <v>0.01</v>
      </c>
      <c r="L883" s="2">
        <v>-1.08</v>
      </c>
      <c r="M883" s="2">
        <v>4.2E-6</v>
      </c>
      <c r="N883" s="7">
        <v>7.4E-16</v>
      </c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>
        <v>881.0</v>
      </c>
      <c r="B884" s="2" t="s">
        <v>3239</v>
      </c>
      <c r="C884" s="5" t="s">
        <v>10</v>
      </c>
      <c r="D884" s="2" t="s">
        <v>537</v>
      </c>
      <c r="E884" s="2">
        <v>0.0</v>
      </c>
      <c r="F884" s="2">
        <v>0.0</v>
      </c>
      <c r="G884" s="2">
        <v>0.0</v>
      </c>
      <c r="H884" s="2">
        <v>-2.4</v>
      </c>
      <c r="I884" s="2" t="s">
        <v>3240</v>
      </c>
      <c r="J884" s="2" t="s">
        <v>3241</v>
      </c>
      <c r="K884" s="2">
        <v>0.069</v>
      </c>
      <c r="L884" s="2">
        <v>-0.88</v>
      </c>
      <c r="M884" s="2">
        <v>0.043</v>
      </c>
      <c r="N884" s="7">
        <v>1.4E-10</v>
      </c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>
        <v>882.0</v>
      </c>
      <c r="B885" s="2" t="s">
        <v>116</v>
      </c>
      <c r="C885" s="5" t="s">
        <v>117</v>
      </c>
      <c r="D885" s="2" t="s">
        <v>118</v>
      </c>
      <c r="E885" s="2">
        <v>0.0</v>
      </c>
      <c r="F885" s="2">
        <v>-2.49</v>
      </c>
      <c r="G885" s="2">
        <v>-2.61</v>
      </c>
      <c r="H885" s="2">
        <v>-2.4</v>
      </c>
      <c r="I885" s="2" t="s">
        <v>119</v>
      </c>
      <c r="J885" s="2" t="s">
        <v>120</v>
      </c>
      <c r="K885" s="7">
        <v>2.4E-17</v>
      </c>
      <c r="L885" s="2">
        <v>-2.49</v>
      </c>
      <c r="M885" s="2">
        <v>0.0</v>
      </c>
      <c r="N885" s="2">
        <v>0.0</v>
      </c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>
        <v>883.0</v>
      </c>
      <c r="B886" s="2" t="s">
        <v>3242</v>
      </c>
      <c r="C886" s="5" t="s">
        <v>3243</v>
      </c>
      <c r="D886" s="2" t="s">
        <v>3244</v>
      </c>
      <c r="E886" s="2">
        <v>-3.18</v>
      </c>
      <c r="F886" s="2">
        <v>-2.68</v>
      </c>
      <c r="G886" s="2">
        <v>-2.81</v>
      </c>
      <c r="H886" s="2">
        <v>-2.4</v>
      </c>
      <c r="I886" s="2" t="s">
        <v>3245</v>
      </c>
      <c r="J886" s="2" t="s">
        <v>3246</v>
      </c>
      <c r="K886" s="2">
        <v>0.0</v>
      </c>
      <c r="L886" s="2">
        <v>-2.68</v>
      </c>
      <c r="M886" s="2">
        <v>0.0</v>
      </c>
      <c r="N886" s="2">
        <v>0.0</v>
      </c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>
        <v>884.0</v>
      </c>
      <c r="B887" s="2" t="s">
        <v>3247</v>
      </c>
      <c r="C887" s="5" t="s">
        <v>10</v>
      </c>
      <c r="D887" s="2" t="s">
        <v>67</v>
      </c>
      <c r="E887" s="2">
        <v>0.0</v>
      </c>
      <c r="F887" s="2">
        <v>0.0</v>
      </c>
      <c r="G887" s="2">
        <v>0.0</v>
      </c>
      <c r="H887" s="2">
        <v>-2.41</v>
      </c>
      <c r="I887" s="2" t="s">
        <v>1977</v>
      </c>
      <c r="J887" s="2" t="s">
        <v>1978</v>
      </c>
      <c r="K887" s="7">
        <v>5.2E-7</v>
      </c>
      <c r="L887" s="2">
        <v>-1.0</v>
      </c>
      <c r="M887" s="2">
        <v>7.5E-4</v>
      </c>
      <c r="N887" s="7">
        <v>6.8E-11</v>
      </c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>
        <v>885.0</v>
      </c>
      <c r="B888" s="2" t="s">
        <v>3248</v>
      </c>
      <c r="C888" s="5" t="s">
        <v>3249</v>
      </c>
      <c r="D888" s="2" t="s">
        <v>3250</v>
      </c>
      <c r="E888" s="2">
        <v>0.0</v>
      </c>
      <c r="F888" s="2">
        <v>-4.15</v>
      </c>
      <c r="G888" s="2">
        <v>-4.51</v>
      </c>
      <c r="H888" s="2">
        <v>-2.41</v>
      </c>
      <c r="I888" s="2" t="s">
        <v>3251</v>
      </c>
      <c r="J888" s="2" t="s">
        <v>3252</v>
      </c>
      <c r="K888" s="2">
        <v>0.0</v>
      </c>
      <c r="L888" s="2">
        <v>-4.15</v>
      </c>
      <c r="M888" s="2">
        <v>0.0</v>
      </c>
      <c r="N888" s="2">
        <v>0.0</v>
      </c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>
        <v>886.0</v>
      </c>
      <c r="B889" s="2" t="s">
        <v>3253</v>
      </c>
      <c r="C889" s="5" t="s">
        <v>10</v>
      </c>
      <c r="D889" s="2" t="s">
        <v>3254</v>
      </c>
      <c r="E889" s="2">
        <v>0.0</v>
      </c>
      <c r="F889" s="2">
        <v>0.0</v>
      </c>
      <c r="G889" s="2">
        <v>0.0</v>
      </c>
      <c r="H889" s="2">
        <v>-2.41</v>
      </c>
      <c r="I889" s="2" t="s">
        <v>114</v>
      </c>
      <c r="J889" s="2" t="s">
        <v>115</v>
      </c>
      <c r="K889" s="2">
        <v>0.0</v>
      </c>
      <c r="L889" s="2">
        <v>-1.8</v>
      </c>
      <c r="M889" s="2">
        <v>0.0</v>
      </c>
      <c r="N889" s="2">
        <v>0.0</v>
      </c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>
        <v>887.0</v>
      </c>
      <c r="B890" s="2" t="s">
        <v>3255</v>
      </c>
      <c r="C890" s="5" t="s">
        <v>10</v>
      </c>
      <c r="D890" s="2" t="s">
        <v>3256</v>
      </c>
      <c r="E890" s="2">
        <v>0.0</v>
      </c>
      <c r="F890" s="2">
        <v>-2.25</v>
      </c>
      <c r="G890" s="2">
        <v>0.0</v>
      </c>
      <c r="H890" s="2">
        <v>-2.43</v>
      </c>
      <c r="I890" s="2">
        <v>0.0</v>
      </c>
      <c r="J890" s="2">
        <v>0.0</v>
      </c>
      <c r="K890" s="2">
        <v>0.37</v>
      </c>
      <c r="L890" s="2">
        <v>-2.25</v>
      </c>
      <c r="M890" s="2">
        <v>2.1E-4</v>
      </c>
      <c r="N890" s="7">
        <v>2.6E-8</v>
      </c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>
        <v>888.0</v>
      </c>
      <c r="B891" s="2" t="s">
        <v>3257</v>
      </c>
      <c r="C891" s="5" t="s">
        <v>3258</v>
      </c>
      <c r="D891" s="2" t="s">
        <v>3259</v>
      </c>
      <c r="E891" s="2">
        <v>0.0</v>
      </c>
      <c r="F891" s="2">
        <v>-5.6</v>
      </c>
      <c r="G891" s="2">
        <v>-5.22</v>
      </c>
      <c r="H891" s="2">
        <v>-2.43</v>
      </c>
      <c r="I891" s="2" t="s">
        <v>2383</v>
      </c>
      <c r="J891" s="2" t="s">
        <v>2384</v>
      </c>
      <c r="K891" s="2">
        <v>0.0</v>
      </c>
      <c r="L891" s="2">
        <v>-5.6</v>
      </c>
      <c r="M891" s="2">
        <v>0.0</v>
      </c>
      <c r="N891" s="2">
        <v>0.0</v>
      </c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>
        <v>889.0</v>
      </c>
      <c r="B892" s="2" t="s">
        <v>3260</v>
      </c>
      <c r="C892" s="5" t="s">
        <v>10</v>
      </c>
      <c r="D892" s="2" t="s">
        <v>3261</v>
      </c>
      <c r="E892" s="2">
        <v>0.0</v>
      </c>
      <c r="F892" s="2">
        <v>-2.62</v>
      </c>
      <c r="G892" s="2">
        <v>-2.36</v>
      </c>
      <c r="H892" s="2">
        <v>-2.43</v>
      </c>
      <c r="I892" s="2" t="s">
        <v>3262</v>
      </c>
      <c r="J892" s="2" t="s">
        <v>3263</v>
      </c>
      <c r="K892" s="7">
        <v>1.7E-16</v>
      </c>
      <c r="L892" s="2">
        <v>-2.62</v>
      </c>
      <c r="M892" s="2">
        <v>0.0</v>
      </c>
      <c r="N892" s="2">
        <v>0.0</v>
      </c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>
        <v>890.0</v>
      </c>
      <c r="B893" s="2" t="s">
        <v>3264</v>
      </c>
      <c r="C893" s="5" t="s">
        <v>3265</v>
      </c>
      <c r="D893" s="2" t="s">
        <v>3266</v>
      </c>
      <c r="E893" s="2">
        <v>0.0</v>
      </c>
      <c r="F893" s="2">
        <v>0.0</v>
      </c>
      <c r="G893" s="2">
        <v>0.0</v>
      </c>
      <c r="H893" s="2">
        <v>-2.43</v>
      </c>
      <c r="I893" s="2" t="s">
        <v>932</v>
      </c>
      <c r="J893" s="2" t="s">
        <v>933</v>
      </c>
      <c r="K893" s="2">
        <v>0.13</v>
      </c>
      <c r="L893" s="2">
        <v>-1.88</v>
      </c>
      <c r="M893" s="2">
        <v>2.0E-5</v>
      </c>
      <c r="N893" s="7">
        <v>1.4E-12</v>
      </c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>
        <v>891.0</v>
      </c>
      <c r="B894" s="2" t="s">
        <v>3267</v>
      </c>
      <c r="C894" s="5" t="s">
        <v>10</v>
      </c>
      <c r="D894" s="2" t="s">
        <v>3268</v>
      </c>
      <c r="E894" s="2">
        <v>0.0</v>
      </c>
      <c r="F894" s="2">
        <v>0.0</v>
      </c>
      <c r="G894" s="2">
        <v>0.0</v>
      </c>
      <c r="H894" s="2">
        <v>-2.43</v>
      </c>
      <c r="I894" s="2">
        <v>0.0</v>
      </c>
      <c r="J894" s="2">
        <v>0.0</v>
      </c>
      <c r="K894" s="7">
        <v>1.1E-10</v>
      </c>
      <c r="L894" s="2">
        <v>-1.69</v>
      </c>
      <c r="M894" s="2">
        <v>2.0E-16</v>
      </c>
      <c r="N894" s="2">
        <v>0.0</v>
      </c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>
        <v>892.0</v>
      </c>
      <c r="B895" s="2" t="s">
        <v>334</v>
      </c>
      <c r="C895" s="5" t="s">
        <v>10</v>
      </c>
      <c r="D895" s="2" t="s">
        <v>335</v>
      </c>
      <c r="E895" s="2">
        <v>0.0</v>
      </c>
      <c r="F895" s="2">
        <v>0.0</v>
      </c>
      <c r="G895" s="2">
        <v>0.0</v>
      </c>
      <c r="H895" s="2">
        <v>-2.43</v>
      </c>
      <c r="I895" s="2" t="s">
        <v>260</v>
      </c>
      <c r="J895" s="2" t="s">
        <v>261</v>
      </c>
      <c r="K895" s="2">
        <v>1.1E-4</v>
      </c>
      <c r="L895" s="2">
        <v>-1.9</v>
      </c>
      <c r="M895" s="2">
        <v>1.2E-15</v>
      </c>
      <c r="N895" s="2">
        <v>0.0</v>
      </c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>
        <v>893.0</v>
      </c>
      <c r="B896" s="2" t="s">
        <v>3269</v>
      </c>
      <c r="C896" s="5" t="s">
        <v>10</v>
      </c>
      <c r="D896" s="2" t="s">
        <v>3270</v>
      </c>
      <c r="E896" s="2">
        <v>0.0</v>
      </c>
      <c r="F896" s="2">
        <v>0.0</v>
      </c>
      <c r="G896" s="2">
        <v>0.0</v>
      </c>
      <c r="H896" s="2">
        <v>-2.46</v>
      </c>
      <c r="I896" s="2">
        <v>0.0</v>
      </c>
      <c r="J896" s="2">
        <v>0.0</v>
      </c>
      <c r="K896" s="2">
        <v>7.1E-5</v>
      </c>
      <c r="L896" s="2">
        <v>-1.3</v>
      </c>
      <c r="M896" s="2">
        <v>2.9E-6</v>
      </c>
      <c r="N896" s="7">
        <v>3.5E-16</v>
      </c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>
        <v>894.0</v>
      </c>
      <c r="B897" s="2" t="s">
        <v>3271</v>
      </c>
      <c r="C897" s="5" t="s">
        <v>10</v>
      </c>
      <c r="D897" s="2" t="s">
        <v>3272</v>
      </c>
      <c r="E897" s="2">
        <v>0.0</v>
      </c>
      <c r="F897" s="2">
        <v>0.0</v>
      </c>
      <c r="G897" s="2">
        <v>0.0</v>
      </c>
      <c r="H897" s="2">
        <v>-2.47</v>
      </c>
      <c r="I897" s="2" t="s">
        <v>114</v>
      </c>
      <c r="J897" s="2" t="s">
        <v>115</v>
      </c>
      <c r="K897" s="2">
        <v>0.0</v>
      </c>
      <c r="L897" s="2">
        <v>-1.64</v>
      </c>
      <c r="M897" s="2">
        <v>0.0</v>
      </c>
      <c r="N897" s="2">
        <v>0.0</v>
      </c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>
        <v>895.0</v>
      </c>
      <c r="B898" s="2" t="s">
        <v>3273</v>
      </c>
      <c r="C898" s="5" t="s">
        <v>10</v>
      </c>
      <c r="D898" s="2" t="s">
        <v>3274</v>
      </c>
      <c r="E898" s="2">
        <v>0.0</v>
      </c>
      <c r="F898" s="2">
        <v>-2.14</v>
      </c>
      <c r="G898" s="2">
        <v>0.0</v>
      </c>
      <c r="H898" s="2">
        <v>-2.48</v>
      </c>
      <c r="I898" s="2" t="s">
        <v>3211</v>
      </c>
      <c r="J898" s="2" t="s">
        <v>3212</v>
      </c>
      <c r="K898" s="7">
        <v>1.1E-8</v>
      </c>
      <c r="L898" s="2">
        <v>-2.14</v>
      </c>
      <c r="M898" s="2">
        <v>0.0</v>
      </c>
      <c r="N898" s="2">
        <v>0.0</v>
      </c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>
        <v>896.0</v>
      </c>
      <c r="B899" s="2" t="s">
        <v>3275</v>
      </c>
      <c r="C899" s="5" t="s">
        <v>3276</v>
      </c>
      <c r="D899" s="2" t="s">
        <v>3277</v>
      </c>
      <c r="E899" s="2">
        <v>0.0</v>
      </c>
      <c r="F899" s="2">
        <v>0.0</v>
      </c>
      <c r="G899" s="2">
        <v>0.0</v>
      </c>
      <c r="H899" s="2">
        <v>-2.5</v>
      </c>
      <c r="I899" s="2" t="s">
        <v>3278</v>
      </c>
      <c r="J899" s="2" t="s">
        <v>3279</v>
      </c>
      <c r="K899" s="2">
        <v>0.098</v>
      </c>
      <c r="L899" s="2">
        <v>-1.1</v>
      </c>
      <c r="M899" s="2">
        <v>1.9E-7</v>
      </c>
      <c r="N899" s="2">
        <v>0.0</v>
      </c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>
        <v>897.0</v>
      </c>
      <c r="B900" s="2" t="s">
        <v>3280</v>
      </c>
      <c r="C900" s="5" t="s">
        <v>10</v>
      </c>
      <c r="D900" s="2" t="s">
        <v>1138</v>
      </c>
      <c r="E900" s="2">
        <v>0.0</v>
      </c>
      <c r="F900" s="2">
        <v>-2.29</v>
      </c>
      <c r="G900" s="2">
        <v>0.0</v>
      </c>
      <c r="H900" s="2">
        <v>-2.51</v>
      </c>
      <c r="I900" s="2" t="s">
        <v>3281</v>
      </c>
      <c r="J900" s="2" t="s">
        <v>3282</v>
      </c>
      <c r="K900" s="2">
        <v>0.0014</v>
      </c>
      <c r="L900" s="2">
        <v>-2.29</v>
      </c>
      <c r="M900" s="2">
        <v>0.0</v>
      </c>
      <c r="N900" s="2">
        <v>0.0</v>
      </c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>
        <v>898.0</v>
      </c>
      <c r="B901" s="2" t="s">
        <v>3283</v>
      </c>
      <c r="C901" s="5" t="s">
        <v>10</v>
      </c>
      <c r="D901" s="2" t="s">
        <v>208</v>
      </c>
      <c r="E901" s="2">
        <v>0.0</v>
      </c>
      <c r="F901" s="2">
        <v>0.0</v>
      </c>
      <c r="G901" s="2">
        <v>-2.72</v>
      </c>
      <c r="H901" s="2">
        <v>-2.52</v>
      </c>
      <c r="I901" s="2">
        <v>0.0</v>
      </c>
      <c r="J901" s="2">
        <v>0.0</v>
      </c>
      <c r="K901" s="7">
        <v>1.7E-15</v>
      </c>
      <c r="L901" s="2">
        <v>-1.75</v>
      </c>
      <c r="M901" s="2">
        <v>0.0</v>
      </c>
      <c r="N901" s="2">
        <v>0.0</v>
      </c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>
        <v>899.0</v>
      </c>
      <c r="B902" s="2" t="s">
        <v>3284</v>
      </c>
      <c r="C902" s="5" t="s">
        <v>10</v>
      </c>
      <c r="D902" s="2" t="s">
        <v>46</v>
      </c>
      <c r="E902" s="2">
        <v>0.0</v>
      </c>
      <c r="F902" s="2">
        <v>0.0</v>
      </c>
      <c r="G902" s="2">
        <v>0.0</v>
      </c>
      <c r="H902" s="2">
        <v>-2.53</v>
      </c>
      <c r="I902" s="2">
        <v>0.0</v>
      </c>
      <c r="J902" s="2">
        <v>0.0</v>
      </c>
      <c r="K902" s="2">
        <v>1.0</v>
      </c>
      <c r="L902" s="2">
        <v>-0.22</v>
      </c>
      <c r="M902" s="2">
        <v>0.09</v>
      </c>
      <c r="N902" s="7">
        <v>3.3E-10</v>
      </c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>
        <v>900.0</v>
      </c>
      <c r="B903" s="2" t="s">
        <v>3285</v>
      </c>
      <c r="C903" s="5" t="s">
        <v>10</v>
      </c>
      <c r="D903" s="2" t="s">
        <v>46</v>
      </c>
      <c r="E903" s="2">
        <v>0.0</v>
      </c>
      <c r="F903" s="2">
        <v>0.0</v>
      </c>
      <c r="G903" s="2">
        <v>0.0</v>
      </c>
      <c r="H903" s="2">
        <v>-2.54</v>
      </c>
      <c r="I903" s="2">
        <v>0.0</v>
      </c>
      <c r="J903" s="2">
        <v>0.0</v>
      </c>
      <c r="K903" s="2">
        <v>0.32</v>
      </c>
      <c r="L903" s="2">
        <v>-1.16</v>
      </c>
      <c r="M903" s="2">
        <v>0.0066</v>
      </c>
      <c r="N903" s="7">
        <v>1.4E-11</v>
      </c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>
        <v>901.0</v>
      </c>
      <c r="B904" s="2" t="s">
        <v>3286</v>
      </c>
      <c r="C904" s="5" t="s">
        <v>10</v>
      </c>
      <c r="D904" s="2" t="s">
        <v>391</v>
      </c>
      <c r="E904" s="2">
        <v>-2.36</v>
      </c>
      <c r="F904" s="2">
        <v>-3.29</v>
      </c>
      <c r="G904" s="2">
        <v>-2.63</v>
      </c>
      <c r="H904" s="2">
        <v>-2.55</v>
      </c>
      <c r="I904" s="2" t="s">
        <v>114</v>
      </c>
      <c r="J904" s="2" t="s">
        <v>115</v>
      </c>
      <c r="K904" s="2">
        <v>0.0</v>
      </c>
      <c r="L904" s="2">
        <v>-3.29</v>
      </c>
      <c r="M904" s="2">
        <v>0.0</v>
      </c>
      <c r="N904" s="2">
        <v>0.0</v>
      </c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>
        <v>902.0</v>
      </c>
      <c r="B905" s="2" t="s">
        <v>3287</v>
      </c>
      <c r="C905" s="5" t="s">
        <v>3288</v>
      </c>
      <c r="D905" s="2" t="s">
        <v>3289</v>
      </c>
      <c r="E905" s="2">
        <v>-2.5</v>
      </c>
      <c r="F905" s="2">
        <v>-4.45</v>
      </c>
      <c r="G905" s="2">
        <v>-4.37</v>
      </c>
      <c r="H905" s="2">
        <v>-2.56</v>
      </c>
      <c r="I905" s="2" t="s">
        <v>3290</v>
      </c>
      <c r="J905" s="2" t="s">
        <v>3291</v>
      </c>
      <c r="K905" s="2">
        <v>0.0</v>
      </c>
      <c r="L905" s="2">
        <v>-4.45</v>
      </c>
      <c r="M905" s="2">
        <v>0.0</v>
      </c>
      <c r="N905" s="2">
        <v>0.0</v>
      </c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>
        <v>903.0</v>
      </c>
      <c r="B906" s="2" t="s">
        <v>3292</v>
      </c>
      <c r="C906" s="5" t="s">
        <v>10</v>
      </c>
      <c r="D906" s="2" t="s">
        <v>3293</v>
      </c>
      <c r="E906" s="2">
        <v>-2.23</v>
      </c>
      <c r="F906" s="2">
        <v>-3.12</v>
      </c>
      <c r="G906" s="2">
        <v>-3.3</v>
      </c>
      <c r="H906" s="2">
        <v>-2.56</v>
      </c>
      <c r="I906" s="2">
        <v>0.0</v>
      </c>
      <c r="J906" s="2">
        <v>0.0</v>
      </c>
      <c r="K906" s="2">
        <v>0.0</v>
      </c>
      <c r="L906" s="2">
        <v>-3.12</v>
      </c>
      <c r="M906" s="2">
        <v>0.0</v>
      </c>
      <c r="N906" s="2">
        <v>0.0</v>
      </c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>
        <v>904.0</v>
      </c>
      <c r="B907" s="2" t="s">
        <v>3294</v>
      </c>
      <c r="C907" s="5" t="s">
        <v>3295</v>
      </c>
      <c r="D907" s="2" t="s">
        <v>3296</v>
      </c>
      <c r="E907" s="2">
        <v>0.0</v>
      </c>
      <c r="F907" s="2">
        <v>-2.18</v>
      </c>
      <c r="G907" s="2">
        <v>-2.14</v>
      </c>
      <c r="H907" s="2">
        <v>-2.56</v>
      </c>
      <c r="I907" s="2" t="s">
        <v>3297</v>
      </c>
      <c r="J907" s="2" t="s">
        <v>3298</v>
      </c>
      <c r="K907" s="7">
        <v>1.3E-7</v>
      </c>
      <c r="L907" s="2">
        <v>-2.18</v>
      </c>
      <c r="M907" s="2">
        <v>0.0</v>
      </c>
      <c r="N907" s="2">
        <v>0.0</v>
      </c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>
        <v>905.0</v>
      </c>
      <c r="B908" s="2" t="s">
        <v>276</v>
      </c>
      <c r="C908" s="5" t="s">
        <v>10</v>
      </c>
      <c r="D908" s="2" t="s">
        <v>277</v>
      </c>
      <c r="E908" s="2">
        <v>-2.21</v>
      </c>
      <c r="F908" s="2">
        <v>-2.89</v>
      </c>
      <c r="G908" s="2">
        <v>-2.75</v>
      </c>
      <c r="H908" s="2">
        <v>-2.56</v>
      </c>
      <c r="I908" s="2" t="s">
        <v>278</v>
      </c>
      <c r="J908" s="2" t="s">
        <v>279</v>
      </c>
      <c r="K908" s="2">
        <v>0.0</v>
      </c>
      <c r="L908" s="2">
        <v>-2.89</v>
      </c>
      <c r="M908" s="2">
        <v>0.0</v>
      </c>
      <c r="N908" s="2">
        <v>0.0</v>
      </c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>
        <v>906.0</v>
      </c>
      <c r="B909" s="2" t="s">
        <v>3299</v>
      </c>
      <c r="C909" s="5" t="s">
        <v>10</v>
      </c>
      <c r="D909" s="2" t="s">
        <v>167</v>
      </c>
      <c r="E909" s="2">
        <v>0.0</v>
      </c>
      <c r="F909" s="2">
        <v>-2.5</v>
      </c>
      <c r="G909" s="2">
        <v>-2.88</v>
      </c>
      <c r="H909" s="2">
        <v>-2.58</v>
      </c>
      <c r="I909" s="2" t="s">
        <v>168</v>
      </c>
      <c r="J909" s="2" t="s">
        <v>169</v>
      </c>
      <c r="K909" s="2">
        <v>5.1E-5</v>
      </c>
      <c r="L909" s="2">
        <v>-2.5</v>
      </c>
      <c r="M909" s="2">
        <v>0.0</v>
      </c>
      <c r="N909" s="2">
        <v>0.0</v>
      </c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>
        <v>907.0</v>
      </c>
      <c r="B910" s="2" t="s">
        <v>3300</v>
      </c>
      <c r="C910" s="5" t="s">
        <v>10</v>
      </c>
      <c r="D910" s="2" t="s">
        <v>3301</v>
      </c>
      <c r="E910" s="2">
        <v>0.0</v>
      </c>
      <c r="F910" s="2">
        <v>-2.75</v>
      </c>
      <c r="G910" s="2">
        <v>-2.88</v>
      </c>
      <c r="H910" s="2">
        <v>-2.58</v>
      </c>
      <c r="I910" s="2" t="s">
        <v>547</v>
      </c>
      <c r="J910" s="2" t="s">
        <v>548</v>
      </c>
      <c r="K910" s="7">
        <v>8.8E-14</v>
      </c>
      <c r="L910" s="2">
        <v>-2.75</v>
      </c>
      <c r="M910" s="2">
        <v>0.0</v>
      </c>
      <c r="N910" s="2">
        <v>0.0</v>
      </c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>
        <v>908.0</v>
      </c>
      <c r="B911" s="2" t="s">
        <v>3302</v>
      </c>
      <c r="C911" s="5" t="s">
        <v>3303</v>
      </c>
      <c r="D911" s="2" t="s">
        <v>1279</v>
      </c>
      <c r="E911" s="2">
        <v>0.0</v>
      </c>
      <c r="F911" s="2">
        <v>0.0</v>
      </c>
      <c r="G911" s="2">
        <v>0.0</v>
      </c>
      <c r="H911" s="2">
        <v>-2.58</v>
      </c>
      <c r="I911" s="2" t="s">
        <v>3304</v>
      </c>
      <c r="J911" s="2" t="s">
        <v>3305</v>
      </c>
      <c r="K911" s="7">
        <v>8.1E-14</v>
      </c>
      <c r="L911" s="2">
        <v>-1.98</v>
      </c>
      <c r="M911" s="2">
        <v>0.0</v>
      </c>
      <c r="N911" s="2">
        <v>0.0</v>
      </c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>
        <v>909.0</v>
      </c>
      <c r="B912" s="2" t="s">
        <v>3306</v>
      </c>
      <c r="C912" s="5" t="s">
        <v>10</v>
      </c>
      <c r="D912" s="2" t="s">
        <v>3244</v>
      </c>
      <c r="E912" s="2">
        <v>0.0</v>
      </c>
      <c r="F912" s="2">
        <v>0.0</v>
      </c>
      <c r="G912" s="2">
        <v>0.0</v>
      </c>
      <c r="H912" s="2">
        <v>-2.58</v>
      </c>
      <c r="I912" s="2" t="s">
        <v>3307</v>
      </c>
      <c r="J912" s="2" t="s">
        <v>3308</v>
      </c>
      <c r="K912" s="2">
        <v>0.067</v>
      </c>
      <c r="L912" s="2">
        <v>-0.6</v>
      </c>
      <c r="M912" s="2">
        <v>0.11</v>
      </c>
      <c r="N912" s="7">
        <v>6.8E-11</v>
      </c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>
        <v>910.0</v>
      </c>
      <c r="B913" s="2" t="s">
        <v>3309</v>
      </c>
      <c r="C913" s="5" t="s">
        <v>3310</v>
      </c>
      <c r="D913" s="2" t="s">
        <v>3311</v>
      </c>
      <c r="E913" s="2">
        <v>0.0</v>
      </c>
      <c r="F913" s="2">
        <v>0.0</v>
      </c>
      <c r="G913" s="2">
        <v>0.0</v>
      </c>
      <c r="H913" s="2">
        <v>-2.58</v>
      </c>
      <c r="I913" s="2" t="s">
        <v>3312</v>
      </c>
      <c r="J913" s="2" t="s">
        <v>3313</v>
      </c>
      <c r="K913" s="2">
        <v>0.056</v>
      </c>
      <c r="L913" s="2">
        <v>-0.9</v>
      </c>
      <c r="M913" s="2">
        <v>0.0043</v>
      </c>
      <c r="N913" s="7">
        <v>7.3E-13</v>
      </c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>
        <v>911.0</v>
      </c>
      <c r="B914" s="2" t="s">
        <v>3314</v>
      </c>
      <c r="C914" s="5" t="s">
        <v>3315</v>
      </c>
      <c r="D914" s="2" t="s">
        <v>1682</v>
      </c>
      <c r="E914" s="2">
        <v>0.0</v>
      </c>
      <c r="F914" s="2">
        <v>0.0</v>
      </c>
      <c r="G914" s="2">
        <v>0.0</v>
      </c>
      <c r="H914" s="2">
        <v>-2.59</v>
      </c>
      <c r="I914" s="2" t="s">
        <v>3316</v>
      </c>
      <c r="J914" s="2" t="s">
        <v>3317</v>
      </c>
      <c r="K914" s="2">
        <v>7.9E-6</v>
      </c>
      <c r="L914" s="2">
        <v>-0.85</v>
      </c>
      <c r="M914" s="2">
        <v>8.7E-4</v>
      </c>
      <c r="N914" s="7">
        <v>2.9E-15</v>
      </c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>
        <v>912.0</v>
      </c>
      <c r="B915" s="2" t="s">
        <v>3318</v>
      </c>
      <c r="C915" s="5" t="s">
        <v>3319</v>
      </c>
      <c r="D915" s="2" t="s">
        <v>3320</v>
      </c>
      <c r="E915" s="2">
        <v>0.0</v>
      </c>
      <c r="F915" s="2">
        <v>-4.97</v>
      </c>
      <c r="G915" s="2">
        <v>-5.12</v>
      </c>
      <c r="H915" s="2">
        <v>-2.59</v>
      </c>
      <c r="I915" s="2" t="s">
        <v>2505</v>
      </c>
      <c r="J915" s="2" t="s">
        <v>2506</v>
      </c>
      <c r="K915" s="2">
        <v>0.0</v>
      </c>
      <c r="L915" s="2">
        <v>-4.97</v>
      </c>
      <c r="M915" s="2">
        <v>0.0</v>
      </c>
      <c r="N915" s="2">
        <v>0.0</v>
      </c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>
        <v>913.0</v>
      </c>
      <c r="B916" s="2" t="s">
        <v>3321</v>
      </c>
      <c r="C916" s="5" t="s">
        <v>3322</v>
      </c>
      <c r="D916" s="2" t="s">
        <v>1429</v>
      </c>
      <c r="E916" s="2">
        <v>0.0</v>
      </c>
      <c r="F916" s="2">
        <v>-2.06</v>
      </c>
      <c r="G916" s="2">
        <v>-2.39</v>
      </c>
      <c r="H916" s="2">
        <v>-2.59</v>
      </c>
      <c r="I916" s="2" t="s">
        <v>1430</v>
      </c>
      <c r="J916" s="2" t="s">
        <v>1431</v>
      </c>
      <c r="K916" s="2">
        <v>0.0</v>
      </c>
      <c r="L916" s="2">
        <v>-2.06</v>
      </c>
      <c r="M916" s="2">
        <v>0.0</v>
      </c>
      <c r="N916" s="2">
        <v>0.0</v>
      </c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>
        <v>914.0</v>
      </c>
      <c r="B917" s="2" t="s">
        <v>3323</v>
      </c>
      <c r="C917" s="5" t="s">
        <v>10</v>
      </c>
      <c r="D917" s="2" t="s">
        <v>3324</v>
      </c>
      <c r="E917" s="2">
        <v>0.0</v>
      </c>
      <c r="F917" s="2">
        <v>-2.72</v>
      </c>
      <c r="G917" s="2">
        <v>-2.67</v>
      </c>
      <c r="H917" s="2">
        <v>-2.59</v>
      </c>
      <c r="I917" s="2">
        <v>0.0</v>
      </c>
      <c r="J917" s="2">
        <v>0.0</v>
      </c>
      <c r="K917" s="2">
        <v>0.0</v>
      </c>
      <c r="L917" s="2">
        <v>-2.72</v>
      </c>
      <c r="M917" s="2">
        <v>0.0</v>
      </c>
      <c r="N917" s="2">
        <v>0.0</v>
      </c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>
        <v>915.0</v>
      </c>
      <c r="B918" s="2" t="s">
        <v>3325</v>
      </c>
      <c r="C918" s="5" t="s">
        <v>10</v>
      </c>
      <c r="D918" s="2" t="s">
        <v>3326</v>
      </c>
      <c r="E918" s="2">
        <v>0.0</v>
      </c>
      <c r="F918" s="2">
        <v>0.0</v>
      </c>
      <c r="G918" s="2">
        <v>0.0</v>
      </c>
      <c r="H918" s="2">
        <v>-2.59</v>
      </c>
      <c r="I918" s="2">
        <v>0.0</v>
      </c>
      <c r="J918" s="2">
        <v>0.0</v>
      </c>
      <c r="K918" s="2">
        <v>1.3E-4</v>
      </c>
      <c r="L918" s="2">
        <v>-1.2</v>
      </c>
      <c r="M918" s="2">
        <v>1.6E-6</v>
      </c>
      <c r="N918" s="2">
        <v>0.0</v>
      </c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>
        <v>916.0</v>
      </c>
      <c r="B919" s="2" t="s">
        <v>3327</v>
      </c>
      <c r="C919" s="5" t="s">
        <v>3328</v>
      </c>
      <c r="D919" s="2" t="s">
        <v>3329</v>
      </c>
      <c r="E919" s="2">
        <v>0.0</v>
      </c>
      <c r="F919" s="2">
        <v>-2.72</v>
      </c>
      <c r="G919" s="2">
        <v>-2.64</v>
      </c>
      <c r="H919" s="2">
        <v>-2.59</v>
      </c>
      <c r="I919" s="2" t="s">
        <v>3330</v>
      </c>
      <c r="J919" s="2" t="s">
        <v>3331</v>
      </c>
      <c r="K919" s="7">
        <v>1.5E-8</v>
      </c>
      <c r="L919" s="2">
        <v>-2.72</v>
      </c>
      <c r="M919" s="2">
        <v>0.0</v>
      </c>
      <c r="N919" s="2">
        <v>0.0</v>
      </c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>
        <v>917.0</v>
      </c>
      <c r="B920" s="2" t="s">
        <v>3332</v>
      </c>
      <c r="C920" s="5" t="s">
        <v>3333</v>
      </c>
      <c r="D920" s="2" t="s">
        <v>3334</v>
      </c>
      <c r="E920" s="2">
        <v>0.0</v>
      </c>
      <c r="F920" s="2">
        <v>0.0</v>
      </c>
      <c r="G920" s="2">
        <v>0.0</v>
      </c>
      <c r="H920" s="2">
        <v>-2.59</v>
      </c>
      <c r="I920" s="2" t="s">
        <v>3335</v>
      </c>
      <c r="J920" s="2" t="s">
        <v>3336</v>
      </c>
      <c r="K920" s="2">
        <v>0.22</v>
      </c>
      <c r="L920" s="2">
        <v>-0.96</v>
      </c>
      <c r="M920" s="2">
        <v>2.4E-5</v>
      </c>
      <c r="N920" s="2">
        <v>0.0</v>
      </c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>
        <v>918.0</v>
      </c>
      <c r="B921" s="2" t="s">
        <v>3337</v>
      </c>
      <c r="C921" s="5" t="s">
        <v>10</v>
      </c>
      <c r="D921" s="2" t="s">
        <v>67</v>
      </c>
      <c r="E921" s="2">
        <v>0.0</v>
      </c>
      <c r="F921" s="2">
        <v>-2.19</v>
      </c>
      <c r="G921" s="2">
        <v>-2.23</v>
      </c>
      <c r="H921" s="2">
        <v>-2.6</v>
      </c>
      <c r="I921" s="2" t="s">
        <v>3338</v>
      </c>
      <c r="J921" s="2" t="s">
        <v>3339</v>
      </c>
      <c r="K921" s="7">
        <v>3.1E-19</v>
      </c>
      <c r="L921" s="2">
        <v>-2.19</v>
      </c>
      <c r="M921" s="2">
        <v>0.0</v>
      </c>
      <c r="N921" s="2">
        <v>0.0</v>
      </c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>
        <v>919.0</v>
      </c>
      <c r="B922" s="2" t="s">
        <v>3340</v>
      </c>
      <c r="C922" s="5" t="s">
        <v>3341</v>
      </c>
      <c r="D922" s="2" t="s">
        <v>3342</v>
      </c>
      <c r="E922" s="2">
        <v>0.0</v>
      </c>
      <c r="F922" s="2">
        <v>0.0</v>
      </c>
      <c r="G922" s="2">
        <v>0.0</v>
      </c>
      <c r="H922" s="2">
        <v>-2.61</v>
      </c>
      <c r="I922" s="2" t="s">
        <v>2943</v>
      </c>
      <c r="J922" s="2" t="s">
        <v>2944</v>
      </c>
      <c r="K922" s="7">
        <v>1.4E-8</v>
      </c>
      <c r="L922" s="2">
        <v>-0.93</v>
      </c>
      <c r="M922" s="2">
        <v>5.5E-5</v>
      </c>
      <c r="N922" s="2">
        <v>0.0</v>
      </c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>
        <v>920.0</v>
      </c>
      <c r="B923" s="2" t="s">
        <v>3343</v>
      </c>
      <c r="C923" s="5" t="s">
        <v>3344</v>
      </c>
      <c r="D923" s="2" t="s">
        <v>3345</v>
      </c>
      <c r="E923" s="2">
        <v>-2.82</v>
      </c>
      <c r="F923" s="2">
        <v>-3.02</v>
      </c>
      <c r="G923" s="2">
        <v>-2.93</v>
      </c>
      <c r="H923" s="2">
        <v>-2.61</v>
      </c>
      <c r="I923" s="2" t="s">
        <v>3346</v>
      </c>
      <c r="J923" s="2" t="s">
        <v>3347</v>
      </c>
      <c r="K923" s="2">
        <v>0.0</v>
      </c>
      <c r="L923" s="2">
        <v>-3.02</v>
      </c>
      <c r="M923" s="2">
        <v>0.0</v>
      </c>
      <c r="N923" s="2">
        <v>0.0</v>
      </c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>
        <v>921.0</v>
      </c>
      <c r="B924" s="2" t="s">
        <v>3348</v>
      </c>
      <c r="C924" s="5" t="s">
        <v>3349</v>
      </c>
      <c r="D924" s="2" t="s">
        <v>3350</v>
      </c>
      <c r="E924" s="2">
        <v>0.0</v>
      </c>
      <c r="F924" s="2">
        <v>-4.96</v>
      </c>
      <c r="G924" s="2">
        <v>-5.44</v>
      </c>
      <c r="H924" s="2">
        <v>-2.62</v>
      </c>
      <c r="I924" s="2" t="s">
        <v>2383</v>
      </c>
      <c r="J924" s="2" t="s">
        <v>2384</v>
      </c>
      <c r="K924" s="2">
        <v>0.0</v>
      </c>
      <c r="L924" s="2">
        <v>-4.96</v>
      </c>
      <c r="M924" s="2">
        <v>0.0</v>
      </c>
      <c r="N924" s="2">
        <v>0.0</v>
      </c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>
        <v>922.0</v>
      </c>
      <c r="B925" s="2" t="s">
        <v>3351</v>
      </c>
      <c r="C925" s="5" t="s">
        <v>3352</v>
      </c>
      <c r="D925" s="2" t="s">
        <v>3353</v>
      </c>
      <c r="E925" s="2">
        <v>-3.22</v>
      </c>
      <c r="F925" s="2">
        <v>-4.15</v>
      </c>
      <c r="G925" s="2">
        <v>-4.13</v>
      </c>
      <c r="H925" s="2">
        <v>-2.62</v>
      </c>
      <c r="I925" s="2">
        <v>0.0</v>
      </c>
      <c r="J925" s="2">
        <v>0.0</v>
      </c>
      <c r="K925" s="2">
        <v>0.0</v>
      </c>
      <c r="L925" s="2">
        <v>-4.15</v>
      </c>
      <c r="M925" s="2">
        <v>0.0</v>
      </c>
      <c r="N925" s="2">
        <v>0.0</v>
      </c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>
        <v>923.0</v>
      </c>
      <c r="B926" s="2" t="s">
        <v>3354</v>
      </c>
      <c r="C926" s="5" t="s">
        <v>10</v>
      </c>
      <c r="D926" s="2" t="s">
        <v>1856</v>
      </c>
      <c r="E926" s="2">
        <v>0.0</v>
      </c>
      <c r="F926" s="2">
        <v>-3.0</v>
      </c>
      <c r="G926" s="2">
        <v>-2.8</v>
      </c>
      <c r="H926" s="2">
        <v>-2.62</v>
      </c>
      <c r="I926" s="2" t="s">
        <v>3355</v>
      </c>
      <c r="J926" s="2" t="s">
        <v>3356</v>
      </c>
      <c r="K926" s="2">
        <v>0.0</v>
      </c>
      <c r="L926" s="2">
        <v>-3.0</v>
      </c>
      <c r="M926" s="2">
        <v>0.0</v>
      </c>
      <c r="N926" s="2">
        <v>0.0</v>
      </c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>
        <v>924.0</v>
      </c>
      <c r="B927" s="2" t="s">
        <v>3357</v>
      </c>
      <c r="C927" s="5" t="s">
        <v>10</v>
      </c>
      <c r="D927" s="2" t="s">
        <v>208</v>
      </c>
      <c r="E927" s="2">
        <v>-2.8</v>
      </c>
      <c r="F927" s="2">
        <v>-4.28</v>
      </c>
      <c r="G927" s="2">
        <v>-3.67</v>
      </c>
      <c r="H927" s="2">
        <v>-2.62</v>
      </c>
      <c r="I927" s="2">
        <v>0.0</v>
      </c>
      <c r="J927" s="2">
        <v>0.0</v>
      </c>
      <c r="K927" s="2">
        <v>0.0</v>
      </c>
      <c r="L927" s="2">
        <v>-4.28</v>
      </c>
      <c r="M927" s="2">
        <v>0.0</v>
      </c>
      <c r="N927" s="2">
        <v>0.0</v>
      </c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>
        <v>925.0</v>
      </c>
      <c r="B928" s="2" t="s">
        <v>3358</v>
      </c>
      <c r="C928" s="5" t="s">
        <v>3359</v>
      </c>
      <c r="D928" s="2" t="s">
        <v>3360</v>
      </c>
      <c r="E928" s="2">
        <v>0.0</v>
      </c>
      <c r="F928" s="2">
        <v>0.0</v>
      </c>
      <c r="G928" s="2">
        <v>-2.11</v>
      </c>
      <c r="H928" s="2">
        <v>-2.62</v>
      </c>
      <c r="I928" s="2" t="s">
        <v>3361</v>
      </c>
      <c r="J928" s="2" t="s">
        <v>3362</v>
      </c>
      <c r="K928" s="2">
        <v>0.14</v>
      </c>
      <c r="L928" s="2">
        <v>-1.9</v>
      </c>
      <c r="M928" s="2">
        <v>0.0</v>
      </c>
      <c r="N928" s="2">
        <v>0.0</v>
      </c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>
        <v>926.0</v>
      </c>
      <c r="B929" s="2" t="s">
        <v>3363</v>
      </c>
      <c r="C929" s="5" t="s">
        <v>10</v>
      </c>
      <c r="D929" s="2" t="s">
        <v>46</v>
      </c>
      <c r="E929" s="2">
        <v>0.0</v>
      </c>
      <c r="F929" s="2">
        <v>-2.53</v>
      </c>
      <c r="G929" s="2">
        <v>-3.66</v>
      </c>
      <c r="H929" s="2">
        <v>-2.63</v>
      </c>
      <c r="I929" s="2">
        <v>0.0</v>
      </c>
      <c r="J929" s="2">
        <v>0.0</v>
      </c>
      <c r="K929" s="2">
        <v>1.2E-5</v>
      </c>
      <c r="L929" s="2">
        <v>-2.53</v>
      </c>
      <c r="M929" s="2">
        <v>0.0</v>
      </c>
      <c r="N929" s="2">
        <v>0.0</v>
      </c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>
        <v>927.0</v>
      </c>
      <c r="B930" s="2" t="s">
        <v>3364</v>
      </c>
      <c r="C930" s="5" t="s">
        <v>3365</v>
      </c>
      <c r="D930" s="2" t="s">
        <v>3366</v>
      </c>
      <c r="E930" s="2">
        <v>0.0</v>
      </c>
      <c r="F930" s="2">
        <v>0.0</v>
      </c>
      <c r="G930" s="2">
        <v>0.0</v>
      </c>
      <c r="H930" s="2">
        <v>-2.63</v>
      </c>
      <c r="I930" s="2" t="s">
        <v>3367</v>
      </c>
      <c r="J930" s="2" t="s">
        <v>3368</v>
      </c>
      <c r="K930" s="2">
        <v>0.024</v>
      </c>
      <c r="L930" s="2">
        <v>-1.94</v>
      </c>
      <c r="M930" s="2">
        <v>0.0</v>
      </c>
      <c r="N930" s="2">
        <v>0.0</v>
      </c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>
        <v>928.0</v>
      </c>
      <c r="B931" s="2" t="s">
        <v>3369</v>
      </c>
      <c r="C931" s="5" t="s">
        <v>3370</v>
      </c>
      <c r="D931" s="2" t="s">
        <v>3371</v>
      </c>
      <c r="E931" s="2">
        <v>-2.52</v>
      </c>
      <c r="F931" s="2">
        <v>-3.73</v>
      </c>
      <c r="G931" s="2">
        <v>-3.9</v>
      </c>
      <c r="H931" s="2">
        <v>-2.64</v>
      </c>
      <c r="I931" s="2" t="s">
        <v>3372</v>
      </c>
      <c r="J931" s="2" t="s">
        <v>3373</v>
      </c>
      <c r="K931" s="2">
        <v>0.0</v>
      </c>
      <c r="L931" s="2">
        <v>-3.73</v>
      </c>
      <c r="M931" s="2">
        <v>0.0</v>
      </c>
      <c r="N931" s="2">
        <v>0.0</v>
      </c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>
        <v>929.0</v>
      </c>
      <c r="B932" s="2" t="s">
        <v>3374</v>
      </c>
      <c r="C932" s="5" t="s">
        <v>10</v>
      </c>
      <c r="D932" s="2" t="s">
        <v>391</v>
      </c>
      <c r="E932" s="2">
        <v>0.0</v>
      </c>
      <c r="F932" s="2">
        <v>0.0</v>
      </c>
      <c r="G932" s="2">
        <v>0.0</v>
      </c>
      <c r="H932" s="2">
        <v>-2.64</v>
      </c>
      <c r="I932" s="2" t="s">
        <v>114</v>
      </c>
      <c r="J932" s="2" t="s">
        <v>115</v>
      </c>
      <c r="K932" s="7">
        <v>4.7E-10</v>
      </c>
      <c r="L932" s="2">
        <v>-1.86</v>
      </c>
      <c r="M932" s="2">
        <v>9.8E-15</v>
      </c>
      <c r="N932" s="2">
        <v>0.0</v>
      </c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>
        <v>930.0</v>
      </c>
      <c r="B933" s="2" t="s">
        <v>3375</v>
      </c>
      <c r="C933" s="5" t="s">
        <v>10</v>
      </c>
      <c r="D933" s="2" t="s">
        <v>101</v>
      </c>
      <c r="E933" s="2">
        <v>0.0</v>
      </c>
      <c r="F933" s="2">
        <v>0.0</v>
      </c>
      <c r="G933" s="2">
        <v>-2.4</v>
      </c>
      <c r="H933" s="2">
        <v>-2.64</v>
      </c>
      <c r="I933" s="2">
        <v>0.0</v>
      </c>
      <c r="J933" s="2">
        <v>0.0</v>
      </c>
      <c r="K933" s="7">
        <v>4.8E-14</v>
      </c>
      <c r="L933" s="2">
        <v>-1.99</v>
      </c>
      <c r="M933" s="2">
        <v>0.0</v>
      </c>
      <c r="N933" s="2">
        <v>0.0</v>
      </c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>
        <v>931.0</v>
      </c>
      <c r="B934" s="2" t="s">
        <v>3376</v>
      </c>
      <c r="C934" s="5" t="s">
        <v>10</v>
      </c>
      <c r="D934" s="2" t="s">
        <v>776</v>
      </c>
      <c r="E934" s="2">
        <v>0.0</v>
      </c>
      <c r="F934" s="2">
        <v>-2.12</v>
      </c>
      <c r="G934" s="2">
        <v>-2.23</v>
      </c>
      <c r="H934" s="2">
        <v>-2.64</v>
      </c>
      <c r="I934" s="2">
        <v>0.0</v>
      </c>
      <c r="J934" s="2">
        <v>0.0</v>
      </c>
      <c r="K934" s="7">
        <v>1.2E-12</v>
      </c>
      <c r="L934" s="2">
        <v>-2.12</v>
      </c>
      <c r="M934" s="2">
        <v>0.0</v>
      </c>
      <c r="N934" s="2">
        <v>0.0</v>
      </c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>
        <v>932.0</v>
      </c>
      <c r="B935" s="2" t="s">
        <v>3377</v>
      </c>
      <c r="C935" s="5" t="s">
        <v>3378</v>
      </c>
      <c r="D935" s="2" t="s">
        <v>3379</v>
      </c>
      <c r="E935" s="2">
        <v>0.0</v>
      </c>
      <c r="F935" s="2">
        <v>-2.67</v>
      </c>
      <c r="G935" s="2">
        <v>-2.61</v>
      </c>
      <c r="H935" s="2">
        <v>-2.67</v>
      </c>
      <c r="I935" s="2" t="s">
        <v>3380</v>
      </c>
      <c r="J935" s="2" t="s">
        <v>3381</v>
      </c>
      <c r="K935" s="2">
        <v>0.0</v>
      </c>
      <c r="L935" s="2">
        <v>-2.67</v>
      </c>
      <c r="M935" s="2">
        <v>0.0</v>
      </c>
      <c r="N935" s="2">
        <v>0.0</v>
      </c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>
        <v>933.0</v>
      </c>
      <c r="B936" s="2" t="s">
        <v>3382</v>
      </c>
      <c r="C936" s="5" t="s">
        <v>3383</v>
      </c>
      <c r="D936" s="2" t="s">
        <v>3384</v>
      </c>
      <c r="E936" s="2">
        <v>0.0</v>
      </c>
      <c r="F936" s="2">
        <v>-2.22</v>
      </c>
      <c r="G936" s="2">
        <v>-2.58</v>
      </c>
      <c r="H936" s="2">
        <v>-2.68</v>
      </c>
      <c r="I936" s="2" t="s">
        <v>3385</v>
      </c>
      <c r="J936" s="2" t="s">
        <v>3386</v>
      </c>
      <c r="K936" s="7">
        <v>2.1E-17</v>
      </c>
      <c r="L936" s="2">
        <v>-2.22</v>
      </c>
      <c r="M936" s="2">
        <v>0.0</v>
      </c>
      <c r="N936" s="2">
        <v>0.0</v>
      </c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>
        <v>934.0</v>
      </c>
      <c r="B937" s="2" t="s">
        <v>3387</v>
      </c>
      <c r="C937" s="5" t="s">
        <v>3388</v>
      </c>
      <c r="D937" s="2" t="s">
        <v>3389</v>
      </c>
      <c r="E937" s="2">
        <v>0.0</v>
      </c>
      <c r="F937" s="2">
        <v>-2.11</v>
      </c>
      <c r="G937" s="2">
        <v>-2.74</v>
      </c>
      <c r="H937" s="2">
        <v>-2.68</v>
      </c>
      <c r="I937" s="2" t="s">
        <v>3390</v>
      </c>
      <c r="J937" s="2" t="s">
        <v>3391</v>
      </c>
      <c r="K937" s="2">
        <v>0.0</v>
      </c>
      <c r="L937" s="2">
        <v>-2.11</v>
      </c>
      <c r="M937" s="2">
        <v>0.0</v>
      </c>
      <c r="N937" s="2">
        <v>0.0</v>
      </c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>
        <v>935.0</v>
      </c>
      <c r="B938" s="2" t="s">
        <v>3392</v>
      </c>
      <c r="C938" s="5" t="s">
        <v>3393</v>
      </c>
      <c r="D938" s="2" t="s">
        <v>3394</v>
      </c>
      <c r="E938" s="2">
        <v>0.0</v>
      </c>
      <c r="F938" s="2">
        <v>0.0</v>
      </c>
      <c r="G938" s="2">
        <v>0.0</v>
      </c>
      <c r="H938" s="2">
        <v>-2.69</v>
      </c>
      <c r="I938" s="2" t="s">
        <v>3395</v>
      </c>
      <c r="J938" s="2" t="s">
        <v>3396</v>
      </c>
      <c r="K938" s="2">
        <v>0.073</v>
      </c>
      <c r="L938" s="2">
        <v>-1.31</v>
      </c>
      <c r="M938" s="2">
        <v>1.4E-7</v>
      </c>
      <c r="N938" s="2">
        <v>0.0</v>
      </c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>
        <v>936.0</v>
      </c>
      <c r="B939" s="2" t="s">
        <v>3397</v>
      </c>
      <c r="C939" s="5" t="s">
        <v>10</v>
      </c>
      <c r="D939" s="2" t="s">
        <v>3398</v>
      </c>
      <c r="E939" s="2">
        <v>0.0</v>
      </c>
      <c r="F939" s="2">
        <v>-5.07</v>
      </c>
      <c r="G939" s="2">
        <v>-5.36</v>
      </c>
      <c r="H939" s="2">
        <v>-2.69</v>
      </c>
      <c r="I939" s="2" t="s">
        <v>3399</v>
      </c>
      <c r="J939" s="2" t="s">
        <v>3400</v>
      </c>
      <c r="K939" s="2">
        <v>0.0</v>
      </c>
      <c r="L939" s="2">
        <v>-5.07</v>
      </c>
      <c r="M939" s="2">
        <v>0.0</v>
      </c>
      <c r="N939" s="2">
        <v>0.0</v>
      </c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>
        <v>937.0</v>
      </c>
      <c r="B940" s="2" t="s">
        <v>3401</v>
      </c>
      <c r="C940" s="5" t="s">
        <v>3402</v>
      </c>
      <c r="D940" s="2" t="s">
        <v>3403</v>
      </c>
      <c r="E940" s="2">
        <v>0.0</v>
      </c>
      <c r="F940" s="2">
        <v>-3.66</v>
      </c>
      <c r="G940" s="2">
        <v>-3.53</v>
      </c>
      <c r="H940" s="2">
        <v>-2.69</v>
      </c>
      <c r="I940" s="2" t="s">
        <v>3404</v>
      </c>
      <c r="J940" s="2" t="s">
        <v>3405</v>
      </c>
      <c r="K940" s="2">
        <v>0.0</v>
      </c>
      <c r="L940" s="2">
        <v>-3.66</v>
      </c>
      <c r="M940" s="2">
        <v>0.0</v>
      </c>
      <c r="N940" s="2">
        <v>0.0</v>
      </c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>
        <v>938.0</v>
      </c>
      <c r="B941" s="2" t="s">
        <v>3406</v>
      </c>
      <c r="C941" s="5" t="s">
        <v>3407</v>
      </c>
      <c r="D941" s="2" t="s">
        <v>3408</v>
      </c>
      <c r="E941" s="2">
        <v>0.0</v>
      </c>
      <c r="F941" s="2">
        <v>-2.51</v>
      </c>
      <c r="G941" s="2">
        <v>-2.36</v>
      </c>
      <c r="H941" s="2">
        <v>-2.69</v>
      </c>
      <c r="I941" s="2" t="s">
        <v>3409</v>
      </c>
      <c r="J941" s="2" t="s">
        <v>3410</v>
      </c>
      <c r="K941" s="7">
        <v>9.1E-20</v>
      </c>
      <c r="L941" s="2">
        <v>-2.51</v>
      </c>
      <c r="M941" s="2">
        <v>0.0</v>
      </c>
      <c r="N941" s="2">
        <v>0.0</v>
      </c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>
        <v>939.0</v>
      </c>
      <c r="B942" s="2" t="s">
        <v>358</v>
      </c>
      <c r="C942" s="5" t="s">
        <v>10</v>
      </c>
      <c r="D942" s="2" t="s">
        <v>359</v>
      </c>
      <c r="E942" s="2">
        <v>0.0</v>
      </c>
      <c r="F942" s="2">
        <v>-2.6</v>
      </c>
      <c r="G942" s="2">
        <v>-2.44</v>
      </c>
      <c r="H942" s="2">
        <v>-2.7</v>
      </c>
      <c r="I942" s="2" t="s">
        <v>360</v>
      </c>
      <c r="J942" s="2" t="s">
        <v>361</v>
      </c>
      <c r="K942" s="2">
        <v>0.79</v>
      </c>
      <c r="L942" s="2">
        <v>-2.6</v>
      </c>
      <c r="M942" s="2">
        <v>0.0</v>
      </c>
      <c r="N942" s="2">
        <v>0.0</v>
      </c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>
        <v>940.0</v>
      </c>
      <c r="B943" s="2" t="s">
        <v>3411</v>
      </c>
      <c r="C943" s="5" t="s">
        <v>3412</v>
      </c>
      <c r="D943" s="2" t="s">
        <v>3413</v>
      </c>
      <c r="E943" s="2">
        <v>0.0</v>
      </c>
      <c r="F943" s="2">
        <v>-5.32</v>
      </c>
      <c r="G943" s="2">
        <v>-5.45</v>
      </c>
      <c r="H943" s="2">
        <v>-2.72</v>
      </c>
      <c r="I943" s="2" t="s">
        <v>2383</v>
      </c>
      <c r="J943" s="2" t="s">
        <v>2384</v>
      </c>
      <c r="K943" s="2">
        <v>0.0</v>
      </c>
      <c r="L943" s="2">
        <v>-5.32</v>
      </c>
      <c r="M943" s="2">
        <v>0.0</v>
      </c>
      <c r="N943" s="2">
        <v>0.0</v>
      </c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>
        <v>941.0</v>
      </c>
      <c r="B944" s="2" t="s">
        <v>3414</v>
      </c>
      <c r="C944" s="5" t="s">
        <v>10</v>
      </c>
      <c r="D944" s="2" t="s">
        <v>3415</v>
      </c>
      <c r="E944" s="2">
        <v>0.0</v>
      </c>
      <c r="F944" s="2">
        <v>-2.87</v>
      </c>
      <c r="G944" s="2">
        <v>-3.03</v>
      </c>
      <c r="H944" s="2">
        <v>-2.72</v>
      </c>
      <c r="I944" s="2" t="s">
        <v>3416</v>
      </c>
      <c r="J944" s="2" t="s">
        <v>3417</v>
      </c>
      <c r="K944" s="2">
        <v>0.17</v>
      </c>
      <c r="L944" s="2">
        <v>-2.87</v>
      </c>
      <c r="M944" s="2">
        <v>0.0</v>
      </c>
      <c r="N944" s="2">
        <v>0.0</v>
      </c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>
        <v>942.0</v>
      </c>
      <c r="B945" s="2" t="s">
        <v>3418</v>
      </c>
      <c r="C945" s="5" t="s">
        <v>10</v>
      </c>
      <c r="D945" s="2" t="s">
        <v>391</v>
      </c>
      <c r="E945" s="2">
        <v>0.0</v>
      </c>
      <c r="F945" s="2">
        <v>-2.81</v>
      </c>
      <c r="G945" s="2">
        <v>-2.67</v>
      </c>
      <c r="H945" s="2">
        <v>-2.72</v>
      </c>
      <c r="I945" s="2" t="s">
        <v>114</v>
      </c>
      <c r="J945" s="2" t="s">
        <v>115</v>
      </c>
      <c r="K945" s="2">
        <v>0.0</v>
      </c>
      <c r="L945" s="2">
        <v>-2.81</v>
      </c>
      <c r="M945" s="2">
        <v>0.0</v>
      </c>
      <c r="N945" s="2">
        <v>0.0</v>
      </c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>
        <v>943.0</v>
      </c>
      <c r="B946" s="2" t="s">
        <v>3419</v>
      </c>
      <c r="C946" s="5" t="s">
        <v>10</v>
      </c>
      <c r="D946" s="2" t="s">
        <v>3420</v>
      </c>
      <c r="E946" s="2">
        <v>0.0</v>
      </c>
      <c r="F946" s="2">
        <v>-4.88</v>
      </c>
      <c r="G946" s="2">
        <v>-5.34</v>
      </c>
      <c r="H946" s="2">
        <v>-2.72</v>
      </c>
      <c r="I946" s="2" t="s">
        <v>2413</v>
      </c>
      <c r="J946" s="2" t="s">
        <v>2414</v>
      </c>
      <c r="K946" s="2">
        <v>0.0</v>
      </c>
      <c r="L946" s="2">
        <v>-4.88</v>
      </c>
      <c r="M946" s="2">
        <v>0.0</v>
      </c>
      <c r="N946" s="2">
        <v>0.0</v>
      </c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>
        <v>944.0</v>
      </c>
      <c r="B947" s="2" t="s">
        <v>3421</v>
      </c>
      <c r="C947" s="5" t="s">
        <v>10</v>
      </c>
      <c r="D947" s="2" t="s">
        <v>208</v>
      </c>
      <c r="E947" s="2">
        <v>0.0</v>
      </c>
      <c r="F947" s="2">
        <v>0.0</v>
      </c>
      <c r="G947" s="2">
        <v>0.0</v>
      </c>
      <c r="H947" s="2">
        <v>-2.73</v>
      </c>
      <c r="I947" s="2">
        <v>0.0</v>
      </c>
      <c r="J947" s="2">
        <v>0.0</v>
      </c>
      <c r="K947" s="2">
        <v>0.0067</v>
      </c>
      <c r="L947" s="2">
        <v>-1.67</v>
      </c>
      <c r="M947" s="2">
        <v>4.1E-14</v>
      </c>
      <c r="N947" s="2">
        <v>0.0</v>
      </c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>
        <v>945.0</v>
      </c>
      <c r="B948" s="2" t="s">
        <v>3422</v>
      </c>
      <c r="C948" s="5" t="s">
        <v>10</v>
      </c>
      <c r="D948" s="2" t="s">
        <v>3162</v>
      </c>
      <c r="E948" s="2">
        <v>0.0</v>
      </c>
      <c r="F948" s="2">
        <v>-2.25</v>
      </c>
      <c r="G948" s="2">
        <v>-2.08</v>
      </c>
      <c r="H948" s="2">
        <v>-2.73</v>
      </c>
      <c r="I948" s="2">
        <v>0.0</v>
      </c>
      <c r="J948" s="2">
        <v>0.0</v>
      </c>
      <c r="K948" s="7">
        <v>4.0E-17</v>
      </c>
      <c r="L948" s="2">
        <v>-2.25</v>
      </c>
      <c r="M948" s="2">
        <v>0.0</v>
      </c>
      <c r="N948" s="2">
        <v>0.0</v>
      </c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>
        <v>946.0</v>
      </c>
      <c r="B949" s="2" t="s">
        <v>3423</v>
      </c>
      <c r="C949" s="5" t="s">
        <v>10</v>
      </c>
      <c r="D949" s="2" t="s">
        <v>3424</v>
      </c>
      <c r="E949" s="2">
        <v>0.0</v>
      </c>
      <c r="F949" s="2">
        <v>-2.01</v>
      </c>
      <c r="G949" s="2">
        <v>-2.06</v>
      </c>
      <c r="H949" s="2">
        <v>-2.73</v>
      </c>
      <c r="I949" s="2" t="s">
        <v>3425</v>
      </c>
      <c r="J949" s="2" t="s">
        <v>3426</v>
      </c>
      <c r="K949" s="7">
        <v>2.8E-8</v>
      </c>
      <c r="L949" s="2">
        <v>-2.01</v>
      </c>
      <c r="M949" s="2">
        <v>0.0</v>
      </c>
      <c r="N949" s="2">
        <v>0.0</v>
      </c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>
        <v>947.0</v>
      </c>
      <c r="B950" s="2" t="s">
        <v>3427</v>
      </c>
      <c r="C950" s="5" t="s">
        <v>3428</v>
      </c>
      <c r="D950" s="2" t="s">
        <v>277</v>
      </c>
      <c r="E950" s="2">
        <v>0.0</v>
      </c>
      <c r="F950" s="2">
        <v>-2.57</v>
      </c>
      <c r="G950" s="2">
        <v>-2.59</v>
      </c>
      <c r="H950" s="2">
        <v>-2.74</v>
      </c>
      <c r="I950" s="2" t="s">
        <v>278</v>
      </c>
      <c r="J950" s="2" t="s">
        <v>279</v>
      </c>
      <c r="K950" s="2">
        <v>0.0013</v>
      </c>
      <c r="L950" s="2">
        <v>-2.57</v>
      </c>
      <c r="M950" s="2">
        <v>0.0</v>
      </c>
      <c r="N950" s="2">
        <v>0.0</v>
      </c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>
        <v>948.0</v>
      </c>
      <c r="B951" s="2" t="s">
        <v>3429</v>
      </c>
      <c r="C951" s="5" t="s">
        <v>10</v>
      </c>
      <c r="D951" s="2" t="s">
        <v>3430</v>
      </c>
      <c r="E951" s="2">
        <v>0.0</v>
      </c>
      <c r="F951" s="2">
        <v>-2.21</v>
      </c>
      <c r="G951" s="2">
        <v>-2.15</v>
      </c>
      <c r="H951" s="2">
        <v>-2.74</v>
      </c>
      <c r="I951" s="2" t="s">
        <v>3431</v>
      </c>
      <c r="J951" s="2" t="s">
        <v>3432</v>
      </c>
      <c r="K951" s="2">
        <v>0.0</v>
      </c>
      <c r="L951" s="2">
        <v>-2.21</v>
      </c>
      <c r="M951" s="2">
        <v>0.0</v>
      </c>
      <c r="N951" s="2">
        <v>0.0</v>
      </c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>
        <v>949.0</v>
      </c>
      <c r="B952" s="2" t="s">
        <v>3433</v>
      </c>
      <c r="C952" s="5" t="s">
        <v>10</v>
      </c>
      <c r="D952" s="2" t="s">
        <v>3434</v>
      </c>
      <c r="E952" s="2">
        <v>0.0</v>
      </c>
      <c r="F952" s="2">
        <v>-2.73</v>
      </c>
      <c r="G952" s="2">
        <v>-2.35</v>
      </c>
      <c r="H952" s="2">
        <v>-2.74</v>
      </c>
      <c r="I952" s="2" t="s">
        <v>114</v>
      </c>
      <c r="J952" s="2" t="s">
        <v>115</v>
      </c>
      <c r="K952" s="7">
        <v>5.1E-15</v>
      </c>
      <c r="L952" s="2">
        <v>-2.73</v>
      </c>
      <c r="M952" s="2">
        <v>0.0</v>
      </c>
      <c r="N952" s="2">
        <v>0.0</v>
      </c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>
        <v>950.0</v>
      </c>
      <c r="B953" s="2" t="s">
        <v>133</v>
      </c>
      <c r="C953" s="5" t="s">
        <v>134</v>
      </c>
      <c r="D953" s="2" t="s">
        <v>135</v>
      </c>
      <c r="E953" s="2">
        <v>0.0</v>
      </c>
      <c r="F953" s="2">
        <v>-2.61</v>
      </c>
      <c r="G953" s="2">
        <v>-2.78</v>
      </c>
      <c r="H953" s="2">
        <v>-2.75</v>
      </c>
      <c r="I953" s="2" t="s">
        <v>136</v>
      </c>
      <c r="J953" s="2" t="s">
        <v>137</v>
      </c>
      <c r="K953" s="2">
        <v>0.0</v>
      </c>
      <c r="L953" s="2">
        <v>-2.61</v>
      </c>
      <c r="M953" s="2">
        <v>0.0</v>
      </c>
      <c r="N953" s="2">
        <v>0.0</v>
      </c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>
        <v>951.0</v>
      </c>
      <c r="B954" s="2" t="s">
        <v>3435</v>
      </c>
      <c r="C954" s="5" t="s">
        <v>10</v>
      </c>
      <c r="D954" s="2" t="s">
        <v>3436</v>
      </c>
      <c r="E954" s="2">
        <v>0.0</v>
      </c>
      <c r="F954" s="2">
        <v>-2.77</v>
      </c>
      <c r="G954" s="2">
        <v>-2.87</v>
      </c>
      <c r="H954" s="2">
        <v>-2.75</v>
      </c>
      <c r="I954" s="2" t="s">
        <v>3437</v>
      </c>
      <c r="J954" s="2" t="s">
        <v>3438</v>
      </c>
      <c r="K954" s="2">
        <v>0.0</v>
      </c>
      <c r="L954" s="2">
        <v>-2.77</v>
      </c>
      <c r="M954" s="2">
        <v>0.0</v>
      </c>
      <c r="N954" s="2">
        <v>0.0</v>
      </c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>
        <v>952.0</v>
      </c>
      <c r="B955" s="2" t="s">
        <v>3439</v>
      </c>
      <c r="C955" s="5" t="s">
        <v>10</v>
      </c>
      <c r="D955" s="2" t="s">
        <v>448</v>
      </c>
      <c r="E955" s="2">
        <v>-2.06</v>
      </c>
      <c r="F955" s="2">
        <v>0.0</v>
      </c>
      <c r="G955" s="2">
        <v>0.0</v>
      </c>
      <c r="H955" s="2">
        <v>-2.76</v>
      </c>
      <c r="I955" s="2" t="s">
        <v>1964</v>
      </c>
      <c r="J955" s="2" t="s">
        <v>1965</v>
      </c>
      <c r="K955" s="7">
        <v>6.0E-19</v>
      </c>
      <c r="L955" s="2">
        <v>-1.61</v>
      </c>
      <c r="M955" s="2">
        <v>5.5E-11</v>
      </c>
      <c r="N955" s="2">
        <v>0.0</v>
      </c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>
        <v>953.0</v>
      </c>
      <c r="B956" s="2" t="s">
        <v>3440</v>
      </c>
      <c r="C956" s="5" t="s">
        <v>3441</v>
      </c>
      <c r="D956" s="2" t="s">
        <v>3420</v>
      </c>
      <c r="E956" s="2">
        <v>0.0</v>
      </c>
      <c r="F956" s="2">
        <v>-5.01</v>
      </c>
      <c r="G956" s="2">
        <v>-5.72</v>
      </c>
      <c r="H956" s="2">
        <v>-2.76</v>
      </c>
      <c r="I956" s="2" t="s">
        <v>2413</v>
      </c>
      <c r="J956" s="2" t="s">
        <v>2414</v>
      </c>
      <c r="K956" s="2">
        <v>0.0</v>
      </c>
      <c r="L956" s="2">
        <v>-5.01</v>
      </c>
      <c r="M956" s="2">
        <v>0.0</v>
      </c>
      <c r="N956" s="2">
        <v>0.0</v>
      </c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>
        <v>954.0</v>
      </c>
      <c r="B957" s="2" t="s">
        <v>3442</v>
      </c>
      <c r="C957" s="5" t="s">
        <v>3443</v>
      </c>
      <c r="D957" s="2" t="s">
        <v>3444</v>
      </c>
      <c r="E957" s="2">
        <v>0.0</v>
      </c>
      <c r="F957" s="2">
        <v>-3.87</v>
      </c>
      <c r="G957" s="2">
        <v>-3.89</v>
      </c>
      <c r="H957" s="2">
        <v>-2.77</v>
      </c>
      <c r="I957" s="2" t="s">
        <v>2413</v>
      </c>
      <c r="J957" s="2" t="s">
        <v>2414</v>
      </c>
      <c r="K957" s="2">
        <v>0.0</v>
      </c>
      <c r="L957" s="2">
        <v>-3.87</v>
      </c>
      <c r="M957" s="2">
        <v>0.0</v>
      </c>
      <c r="N957" s="2">
        <v>0.0</v>
      </c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>
        <v>955.0</v>
      </c>
      <c r="B958" s="2" t="s">
        <v>3445</v>
      </c>
      <c r="C958" s="8" t="s">
        <v>456</v>
      </c>
      <c r="D958" s="2" t="s">
        <v>457</v>
      </c>
      <c r="E958" s="2">
        <v>-3.23</v>
      </c>
      <c r="F958" s="2">
        <v>-4.99</v>
      </c>
      <c r="G958" s="2">
        <v>-5.54</v>
      </c>
      <c r="H958" s="2">
        <v>-2.78</v>
      </c>
      <c r="I958" s="2" t="s">
        <v>458</v>
      </c>
      <c r="J958" s="2" t="s">
        <v>459</v>
      </c>
      <c r="K958" s="2">
        <v>0.0</v>
      </c>
      <c r="L958" s="2">
        <v>-4.99</v>
      </c>
      <c r="M958" s="2">
        <v>0.0</v>
      </c>
      <c r="N958" s="2">
        <v>0.0</v>
      </c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>
        <v>956.0</v>
      </c>
      <c r="B959" s="2" t="s">
        <v>56</v>
      </c>
      <c r="C959" s="5" t="s">
        <v>57</v>
      </c>
      <c r="D959" s="2" t="s">
        <v>58</v>
      </c>
      <c r="E959" s="2">
        <v>-3.15</v>
      </c>
      <c r="F959" s="2">
        <v>-2.66</v>
      </c>
      <c r="G959" s="2">
        <v>-2.5</v>
      </c>
      <c r="H959" s="2">
        <v>-2.78</v>
      </c>
      <c r="I959" s="2" t="s">
        <v>59</v>
      </c>
      <c r="J959" s="2" t="s">
        <v>60</v>
      </c>
      <c r="K959" s="2">
        <v>0.0</v>
      </c>
      <c r="L959" s="2">
        <v>-2.66</v>
      </c>
      <c r="M959" s="2">
        <v>0.0</v>
      </c>
      <c r="N959" s="2">
        <v>0.0</v>
      </c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>
        <v>957.0</v>
      </c>
      <c r="B960" s="2" t="s">
        <v>3446</v>
      </c>
      <c r="C960" s="5" t="s">
        <v>3447</v>
      </c>
      <c r="D960" s="2" t="s">
        <v>3448</v>
      </c>
      <c r="E960" s="2">
        <v>0.0</v>
      </c>
      <c r="F960" s="2">
        <v>0.0</v>
      </c>
      <c r="G960" s="2">
        <v>0.0</v>
      </c>
      <c r="H960" s="2">
        <v>-2.79</v>
      </c>
      <c r="I960" s="2" t="s">
        <v>3449</v>
      </c>
      <c r="J960" s="2" t="s">
        <v>3450</v>
      </c>
      <c r="K960" s="2">
        <v>1.5E-4</v>
      </c>
      <c r="L960" s="2">
        <v>-1.77</v>
      </c>
      <c r="M960" s="2">
        <v>0.0</v>
      </c>
      <c r="N960" s="2">
        <v>0.0</v>
      </c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>
        <v>958.0</v>
      </c>
      <c r="B961" s="2" t="s">
        <v>3451</v>
      </c>
      <c r="C961" s="5" t="s">
        <v>3452</v>
      </c>
      <c r="D961" s="2" t="s">
        <v>3453</v>
      </c>
      <c r="E961" s="2">
        <v>0.0</v>
      </c>
      <c r="F961" s="2">
        <v>-3.59</v>
      </c>
      <c r="G961" s="2">
        <v>-3.53</v>
      </c>
      <c r="H961" s="2">
        <v>-2.79</v>
      </c>
      <c r="I961" s="2" t="s">
        <v>3454</v>
      </c>
      <c r="J961" s="2" t="s">
        <v>3455</v>
      </c>
      <c r="K961" s="7">
        <v>6.5E-12</v>
      </c>
      <c r="L961" s="2">
        <v>-3.59</v>
      </c>
      <c r="M961" s="2">
        <v>0.0</v>
      </c>
      <c r="N961" s="2">
        <v>0.0</v>
      </c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>
        <v>959.0</v>
      </c>
      <c r="B962" s="2" t="s">
        <v>3456</v>
      </c>
      <c r="C962" s="5" t="s">
        <v>3457</v>
      </c>
      <c r="D962" s="2" t="s">
        <v>3458</v>
      </c>
      <c r="E962" s="2">
        <v>0.0</v>
      </c>
      <c r="F962" s="2">
        <v>-5.65</v>
      </c>
      <c r="G962" s="2">
        <v>-5.62</v>
      </c>
      <c r="H962" s="2">
        <v>-2.79</v>
      </c>
      <c r="I962" s="2" t="s">
        <v>3459</v>
      </c>
      <c r="J962" s="2" t="s">
        <v>3460</v>
      </c>
      <c r="K962" s="2">
        <v>0.0</v>
      </c>
      <c r="L962" s="2">
        <v>-5.65</v>
      </c>
      <c r="M962" s="2">
        <v>0.0</v>
      </c>
      <c r="N962" s="2">
        <v>0.0</v>
      </c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>
        <v>960.0</v>
      </c>
      <c r="B963" s="2" t="s">
        <v>3461</v>
      </c>
      <c r="C963" s="5" t="s">
        <v>10</v>
      </c>
      <c r="D963" s="2" t="s">
        <v>391</v>
      </c>
      <c r="E963" s="2">
        <v>0.0</v>
      </c>
      <c r="F963" s="2">
        <v>0.0</v>
      </c>
      <c r="G963" s="2">
        <v>0.0</v>
      </c>
      <c r="H963" s="2">
        <v>-2.79</v>
      </c>
      <c r="I963" s="2" t="s">
        <v>114</v>
      </c>
      <c r="J963" s="2" t="s">
        <v>115</v>
      </c>
      <c r="K963" s="2">
        <v>2.7E-5</v>
      </c>
      <c r="L963" s="2">
        <v>-1.37</v>
      </c>
      <c r="M963" s="2">
        <v>7.9E-5</v>
      </c>
      <c r="N963" s="7">
        <v>4.0E-16</v>
      </c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>
        <v>961.0</v>
      </c>
      <c r="B964" s="2" t="s">
        <v>3462</v>
      </c>
      <c r="C964" s="5" t="s">
        <v>10</v>
      </c>
      <c r="D964" s="2" t="s">
        <v>206</v>
      </c>
      <c r="E964" s="2">
        <v>0.0</v>
      </c>
      <c r="F964" s="2">
        <v>-2.5</v>
      </c>
      <c r="G964" s="2">
        <v>-2.03</v>
      </c>
      <c r="H964" s="2">
        <v>-2.8</v>
      </c>
      <c r="I964" s="2" t="s">
        <v>114</v>
      </c>
      <c r="J964" s="2" t="s">
        <v>115</v>
      </c>
      <c r="K964" s="7">
        <v>6.3E-8</v>
      </c>
      <c r="L964" s="2">
        <v>-2.5</v>
      </c>
      <c r="M964" s="2">
        <v>1.4E-10</v>
      </c>
      <c r="N964" s="2">
        <v>0.0</v>
      </c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>
        <v>962.0</v>
      </c>
      <c r="B965" s="2" t="s">
        <v>3463</v>
      </c>
      <c r="C965" s="5" t="s">
        <v>10</v>
      </c>
      <c r="D965" s="2" t="s">
        <v>3464</v>
      </c>
      <c r="E965" s="2">
        <v>0.0</v>
      </c>
      <c r="F965" s="2">
        <v>-2.38</v>
      </c>
      <c r="G965" s="2">
        <v>-2.38</v>
      </c>
      <c r="H965" s="2">
        <v>-2.8</v>
      </c>
      <c r="I965" s="2" t="s">
        <v>3465</v>
      </c>
      <c r="J965" s="2" t="s">
        <v>3466</v>
      </c>
      <c r="K965" s="7">
        <v>2.8E-13</v>
      </c>
      <c r="L965" s="2">
        <v>-2.38</v>
      </c>
      <c r="M965" s="2">
        <v>0.0</v>
      </c>
      <c r="N965" s="2">
        <v>0.0</v>
      </c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>
        <v>963.0</v>
      </c>
      <c r="B966" s="2" t="s">
        <v>3467</v>
      </c>
      <c r="C966" s="5" t="s">
        <v>10</v>
      </c>
      <c r="D966" s="2" t="s">
        <v>839</v>
      </c>
      <c r="E966" s="2">
        <v>0.0</v>
      </c>
      <c r="F966" s="2">
        <v>-2.88</v>
      </c>
      <c r="G966" s="2">
        <v>-3.4</v>
      </c>
      <c r="H966" s="2">
        <v>-2.81</v>
      </c>
      <c r="I966" s="2" t="s">
        <v>3468</v>
      </c>
      <c r="J966" s="2" t="s">
        <v>3469</v>
      </c>
      <c r="K966" s="7">
        <v>1.1E-9</v>
      </c>
      <c r="L966" s="2">
        <v>-2.88</v>
      </c>
      <c r="M966" s="2">
        <v>0.0</v>
      </c>
      <c r="N966" s="2">
        <v>0.0</v>
      </c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>
        <v>964.0</v>
      </c>
      <c r="B967" s="2" t="s">
        <v>3470</v>
      </c>
      <c r="C967" s="5" t="s">
        <v>3471</v>
      </c>
      <c r="D967" s="2" t="s">
        <v>3472</v>
      </c>
      <c r="E967" s="2">
        <v>0.0</v>
      </c>
      <c r="F967" s="2">
        <v>0.0</v>
      </c>
      <c r="G967" s="2">
        <v>0.0</v>
      </c>
      <c r="H967" s="2">
        <v>-2.81</v>
      </c>
      <c r="I967" s="2" t="s">
        <v>3473</v>
      </c>
      <c r="J967" s="2" t="s">
        <v>3474</v>
      </c>
      <c r="K967" s="7">
        <v>4.1E-10</v>
      </c>
      <c r="L967" s="2">
        <v>-1.84</v>
      </c>
      <c r="M967" s="2">
        <v>2.8E-12</v>
      </c>
      <c r="N967" s="2">
        <v>0.0</v>
      </c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>
        <v>965.0</v>
      </c>
      <c r="B968" s="2" t="s">
        <v>386</v>
      </c>
      <c r="C968" s="5" t="s">
        <v>10</v>
      </c>
      <c r="D968" s="2" t="s">
        <v>387</v>
      </c>
      <c r="E968" s="2">
        <v>0.0</v>
      </c>
      <c r="F968" s="2">
        <v>0.0</v>
      </c>
      <c r="G968" s="2">
        <v>-2.07</v>
      </c>
      <c r="H968" s="2">
        <v>-2.82</v>
      </c>
      <c r="I968" s="2" t="s">
        <v>388</v>
      </c>
      <c r="J968" s="2" t="s">
        <v>389</v>
      </c>
      <c r="K968" s="7">
        <v>2.0E-8</v>
      </c>
      <c r="L968" s="2">
        <v>-1.82</v>
      </c>
      <c r="M968" s="2">
        <v>0.0</v>
      </c>
      <c r="N968" s="2">
        <v>0.0</v>
      </c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>
        <v>966.0</v>
      </c>
      <c r="B969" s="2" t="s">
        <v>3475</v>
      </c>
      <c r="C969" s="5" t="s">
        <v>3476</v>
      </c>
      <c r="D969" s="2" t="s">
        <v>3398</v>
      </c>
      <c r="E969" s="2">
        <v>0.0</v>
      </c>
      <c r="F969" s="2">
        <v>-4.98</v>
      </c>
      <c r="G969" s="2">
        <v>-5.34</v>
      </c>
      <c r="H969" s="2">
        <v>-2.82</v>
      </c>
      <c r="I969" s="2" t="s">
        <v>3477</v>
      </c>
      <c r="J969" s="2" t="s">
        <v>3478</v>
      </c>
      <c r="K969" s="2">
        <v>0.0</v>
      </c>
      <c r="L969" s="2">
        <v>-4.98</v>
      </c>
      <c r="M969" s="2">
        <v>0.0</v>
      </c>
      <c r="N969" s="2">
        <v>0.0</v>
      </c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>
        <v>967.0</v>
      </c>
      <c r="B970" s="2" t="s">
        <v>3479</v>
      </c>
      <c r="C970" s="5" t="s">
        <v>10</v>
      </c>
      <c r="D970" s="2" t="s">
        <v>3480</v>
      </c>
      <c r="E970" s="2">
        <v>0.0</v>
      </c>
      <c r="F970" s="2">
        <v>-3.71</v>
      </c>
      <c r="G970" s="2">
        <v>-5.26</v>
      </c>
      <c r="H970" s="2">
        <v>-2.82</v>
      </c>
      <c r="I970" s="2">
        <v>0.0</v>
      </c>
      <c r="J970" s="2">
        <v>0.0</v>
      </c>
      <c r="K970" s="2">
        <v>0.011</v>
      </c>
      <c r="L970" s="2">
        <v>-3.71</v>
      </c>
      <c r="M970" s="2">
        <v>0.0</v>
      </c>
      <c r="N970" s="2">
        <v>0.0</v>
      </c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>
        <v>968.0</v>
      </c>
      <c r="B971" s="2" t="s">
        <v>3481</v>
      </c>
      <c r="C971" s="5" t="s">
        <v>3482</v>
      </c>
      <c r="D971" s="2" t="s">
        <v>3483</v>
      </c>
      <c r="E971" s="2">
        <v>-3.07</v>
      </c>
      <c r="F971" s="2">
        <v>-2.75</v>
      </c>
      <c r="G971" s="2">
        <v>-2.55</v>
      </c>
      <c r="H971" s="2">
        <v>-2.83</v>
      </c>
      <c r="I971" s="2" t="s">
        <v>3245</v>
      </c>
      <c r="J971" s="2" t="s">
        <v>3246</v>
      </c>
      <c r="K971" s="2">
        <v>0.0</v>
      </c>
      <c r="L971" s="2">
        <v>-2.75</v>
      </c>
      <c r="M971" s="2">
        <v>0.0</v>
      </c>
      <c r="N971" s="2">
        <v>0.0</v>
      </c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>
        <v>969.0</v>
      </c>
      <c r="B972" s="2" t="s">
        <v>3484</v>
      </c>
      <c r="C972" s="5" t="s">
        <v>10</v>
      </c>
      <c r="D972" s="2" t="s">
        <v>241</v>
      </c>
      <c r="E972" s="2">
        <v>-2.68</v>
      </c>
      <c r="F972" s="2">
        <v>-2.46</v>
      </c>
      <c r="G972" s="2">
        <v>-2.55</v>
      </c>
      <c r="H972" s="2">
        <v>-2.83</v>
      </c>
      <c r="I972" s="2" t="s">
        <v>31</v>
      </c>
      <c r="J972" s="2" t="s">
        <v>32</v>
      </c>
      <c r="K972" s="2">
        <v>0.0</v>
      </c>
      <c r="L972" s="2">
        <v>-2.46</v>
      </c>
      <c r="M972" s="2">
        <v>0.0</v>
      </c>
      <c r="N972" s="2">
        <v>0.0</v>
      </c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>
        <v>970.0</v>
      </c>
      <c r="B973" s="2" t="s">
        <v>3485</v>
      </c>
      <c r="C973" s="5" t="s">
        <v>3486</v>
      </c>
      <c r="D973" s="2" t="s">
        <v>2468</v>
      </c>
      <c r="E973" s="2">
        <v>0.0</v>
      </c>
      <c r="F973" s="2">
        <v>-2.92</v>
      </c>
      <c r="G973" s="2">
        <v>-2.95</v>
      </c>
      <c r="H973" s="2">
        <v>-2.83</v>
      </c>
      <c r="I973" s="2" t="s">
        <v>1741</v>
      </c>
      <c r="J973" s="2" t="s">
        <v>1742</v>
      </c>
      <c r="K973" s="2">
        <v>0.0</v>
      </c>
      <c r="L973" s="2">
        <v>-2.92</v>
      </c>
      <c r="M973" s="2">
        <v>0.0</v>
      </c>
      <c r="N973" s="2">
        <v>0.0</v>
      </c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>
        <v>971.0</v>
      </c>
      <c r="B974" s="2" t="s">
        <v>3487</v>
      </c>
      <c r="C974" s="5" t="s">
        <v>3488</v>
      </c>
      <c r="D974" s="2" t="s">
        <v>884</v>
      </c>
      <c r="E974" s="2">
        <v>0.0</v>
      </c>
      <c r="F974" s="2">
        <v>-3.54</v>
      </c>
      <c r="G974" s="2">
        <v>-4.06</v>
      </c>
      <c r="H974" s="2">
        <v>-2.83</v>
      </c>
      <c r="I974" s="2">
        <v>0.0</v>
      </c>
      <c r="J974" s="2">
        <v>0.0</v>
      </c>
      <c r="K974" s="2">
        <v>0.0</v>
      </c>
      <c r="L974" s="2">
        <v>-3.54</v>
      </c>
      <c r="M974" s="2">
        <v>0.0</v>
      </c>
      <c r="N974" s="2">
        <v>0.0</v>
      </c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>
        <v>972.0</v>
      </c>
      <c r="B975" s="2" t="s">
        <v>3489</v>
      </c>
      <c r="C975" s="5" t="s">
        <v>3490</v>
      </c>
      <c r="D975" s="2" t="s">
        <v>3491</v>
      </c>
      <c r="E975" s="2">
        <v>0.0</v>
      </c>
      <c r="F975" s="2">
        <v>-2.32</v>
      </c>
      <c r="G975" s="2">
        <v>-2.48</v>
      </c>
      <c r="H975" s="2">
        <v>-2.84</v>
      </c>
      <c r="I975" s="2" t="s">
        <v>3492</v>
      </c>
      <c r="J975" s="2" t="s">
        <v>3493</v>
      </c>
      <c r="K975" s="7">
        <v>6.2E-12</v>
      </c>
      <c r="L975" s="2">
        <v>-2.32</v>
      </c>
      <c r="M975" s="2">
        <v>0.0</v>
      </c>
      <c r="N975" s="2">
        <v>0.0</v>
      </c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>
        <v>973.0</v>
      </c>
      <c r="B976" s="2" t="s">
        <v>3494</v>
      </c>
      <c r="C976" s="5" t="s">
        <v>3495</v>
      </c>
      <c r="D976" s="2" t="s">
        <v>3496</v>
      </c>
      <c r="E976" s="2">
        <v>0.0</v>
      </c>
      <c r="F976" s="2">
        <v>-5.57</v>
      </c>
      <c r="G976" s="2">
        <v>-5.37</v>
      </c>
      <c r="H976" s="2">
        <v>-2.85</v>
      </c>
      <c r="I976" s="2" t="s">
        <v>3497</v>
      </c>
      <c r="J976" s="2" t="s">
        <v>3498</v>
      </c>
      <c r="K976" s="2">
        <v>0.0</v>
      </c>
      <c r="L976" s="2">
        <v>-5.57</v>
      </c>
      <c r="M976" s="2">
        <v>0.0</v>
      </c>
      <c r="N976" s="2">
        <v>0.0</v>
      </c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>
        <v>974.0</v>
      </c>
      <c r="B977" s="2" t="s">
        <v>3499</v>
      </c>
      <c r="C977" s="5" t="s">
        <v>10</v>
      </c>
      <c r="D977" s="2" t="s">
        <v>3500</v>
      </c>
      <c r="E977" s="2">
        <v>0.0</v>
      </c>
      <c r="F977" s="2">
        <v>0.0</v>
      </c>
      <c r="G977" s="2">
        <v>0.0</v>
      </c>
      <c r="H977" s="2">
        <v>-2.85</v>
      </c>
      <c r="I977" s="2" t="s">
        <v>3501</v>
      </c>
      <c r="J977" s="2" t="s">
        <v>3502</v>
      </c>
      <c r="K977" s="2">
        <v>0.12</v>
      </c>
      <c r="L977" s="2">
        <v>-0.57</v>
      </c>
      <c r="M977" s="2">
        <v>0.013</v>
      </c>
      <c r="N977" s="7">
        <v>1.1E-15</v>
      </c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>
        <v>975.0</v>
      </c>
      <c r="B978" s="2" t="s">
        <v>3503</v>
      </c>
      <c r="C978" s="5" t="s">
        <v>10</v>
      </c>
      <c r="D978" s="2" t="s">
        <v>3504</v>
      </c>
      <c r="E978" s="2">
        <v>0.0</v>
      </c>
      <c r="F978" s="2">
        <v>0.0</v>
      </c>
      <c r="G978" s="2">
        <v>-2.05</v>
      </c>
      <c r="H978" s="2">
        <v>-2.86</v>
      </c>
      <c r="I978" s="2" t="s">
        <v>3505</v>
      </c>
      <c r="J978" s="2" t="s">
        <v>3506</v>
      </c>
      <c r="K978" s="7">
        <v>2.1E-12</v>
      </c>
      <c r="L978" s="2">
        <v>-1.96</v>
      </c>
      <c r="M978" s="2">
        <v>0.0</v>
      </c>
      <c r="N978" s="2">
        <v>0.0</v>
      </c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>
        <v>976.0</v>
      </c>
      <c r="B979" s="2" t="s">
        <v>3507</v>
      </c>
      <c r="C979" s="5" t="s">
        <v>10</v>
      </c>
      <c r="D979" s="2" t="s">
        <v>3508</v>
      </c>
      <c r="E979" s="2">
        <v>0.0</v>
      </c>
      <c r="F979" s="2">
        <v>0.0</v>
      </c>
      <c r="G979" s="2">
        <v>0.0</v>
      </c>
      <c r="H979" s="2">
        <v>-2.87</v>
      </c>
      <c r="I979" s="2" t="s">
        <v>3509</v>
      </c>
      <c r="J979" s="2" t="s">
        <v>3510</v>
      </c>
      <c r="K979" s="7">
        <v>7.2E-7</v>
      </c>
      <c r="L979" s="2">
        <v>-1.48</v>
      </c>
      <c r="M979" s="2">
        <v>1.7E-11</v>
      </c>
      <c r="N979" s="2">
        <v>0.0</v>
      </c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>
        <v>977.0</v>
      </c>
      <c r="B980" s="2" t="s">
        <v>3511</v>
      </c>
      <c r="C980" s="5" t="s">
        <v>10</v>
      </c>
      <c r="D980" s="2" t="s">
        <v>3512</v>
      </c>
      <c r="E980" s="2">
        <v>0.0</v>
      </c>
      <c r="F980" s="2">
        <v>0.0</v>
      </c>
      <c r="G980" s="2">
        <v>0.0</v>
      </c>
      <c r="H980" s="2">
        <v>-2.88</v>
      </c>
      <c r="I980" s="2" t="s">
        <v>114</v>
      </c>
      <c r="J980" s="2" t="s">
        <v>115</v>
      </c>
      <c r="K980" s="2">
        <v>1.3E-5</v>
      </c>
      <c r="L980" s="2">
        <v>-1.91</v>
      </c>
      <c r="M980" s="2">
        <v>7.0E-13</v>
      </c>
      <c r="N980" s="2">
        <v>0.0</v>
      </c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>
        <v>978.0</v>
      </c>
      <c r="B981" s="2" t="s">
        <v>3513</v>
      </c>
      <c r="C981" s="5" t="s">
        <v>10</v>
      </c>
      <c r="D981" s="2" t="s">
        <v>668</v>
      </c>
      <c r="E981" s="2">
        <v>0.0</v>
      </c>
      <c r="F981" s="2">
        <v>0.0</v>
      </c>
      <c r="G981" s="2">
        <v>0.0</v>
      </c>
      <c r="H981" s="2">
        <v>-2.89</v>
      </c>
      <c r="I981" s="2" t="s">
        <v>114</v>
      </c>
      <c r="J981" s="2" t="s">
        <v>115</v>
      </c>
      <c r="K981" s="2">
        <v>0.61</v>
      </c>
      <c r="L981" s="2">
        <v>-1.46</v>
      </c>
      <c r="M981" s="2">
        <v>6.6E-10</v>
      </c>
      <c r="N981" s="2">
        <v>0.0</v>
      </c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>
        <v>979.0</v>
      </c>
      <c r="B982" s="2" t="s">
        <v>3514</v>
      </c>
      <c r="C982" s="5" t="s">
        <v>10</v>
      </c>
      <c r="D982" s="2" t="s">
        <v>167</v>
      </c>
      <c r="E982" s="2">
        <v>-2.22</v>
      </c>
      <c r="F982" s="2">
        <v>-3.9</v>
      </c>
      <c r="G982" s="2">
        <v>-3.31</v>
      </c>
      <c r="H982" s="2">
        <v>-2.89</v>
      </c>
      <c r="I982" s="2" t="s">
        <v>114</v>
      </c>
      <c r="J982" s="2" t="s">
        <v>115</v>
      </c>
      <c r="K982" s="2">
        <v>0.0</v>
      </c>
      <c r="L982" s="2">
        <v>-3.9</v>
      </c>
      <c r="M982" s="2">
        <v>0.0</v>
      </c>
      <c r="N982" s="2">
        <v>0.0</v>
      </c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>
        <v>980.0</v>
      </c>
      <c r="B983" s="2" t="s">
        <v>3515</v>
      </c>
      <c r="C983" s="5" t="s">
        <v>10</v>
      </c>
      <c r="D983" s="2" t="s">
        <v>1527</v>
      </c>
      <c r="E983" s="2">
        <v>0.0</v>
      </c>
      <c r="F983" s="2">
        <v>0.0</v>
      </c>
      <c r="G983" s="2">
        <v>0.0</v>
      </c>
      <c r="H983" s="2">
        <v>-2.89</v>
      </c>
      <c r="I983" s="2" t="s">
        <v>114</v>
      </c>
      <c r="J983" s="2" t="s">
        <v>115</v>
      </c>
      <c r="K983" s="2">
        <v>0.1</v>
      </c>
      <c r="L983" s="2">
        <v>-0.74</v>
      </c>
      <c r="M983" s="2">
        <v>0.021</v>
      </c>
      <c r="N983" s="7">
        <v>8.3E-15</v>
      </c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>
        <v>981.0</v>
      </c>
      <c r="B984" s="2" t="s">
        <v>447</v>
      </c>
      <c r="C984" s="5" t="s">
        <v>10</v>
      </c>
      <c r="D984" s="2" t="s">
        <v>448</v>
      </c>
      <c r="E984" s="2">
        <v>0.0</v>
      </c>
      <c r="F984" s="2">
        <v>-3.76</v>
      </c>
      <c r="G984" s="2">
        <v>-4.7</v>
      </c>
      <c r="H984" s="2">
        <v>-2.9</v>
      </c>
      <c r="I984" s="2" t="s">
        <v>449</v>
      </c>
      <c r="J984" s="2" t="s">
        <v>450</v>
      </c>
      <c r="K984" s="2">
        <v>0.0</v>
      </c>
      <c r="L984" s="2">
        <v>-3.76</v>
      </c>
      <c r="M984" s="2">
        <v>0.0</v>
      </c>
      <c r="N984" s="2">
        <v>0.0</v>
      </c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>
        <v>982.0</v>
      </c>
      <c r="B985" s="2" t="s">
        <v>3516</v>
      </c>
      <c r="C985" s="5" t="s">
        <v>3517</v>
      </c>
      <c r="D985" s="2" t="s">
        <v>3518</v>
      </c>
      <c r="E985" s="2">
        <v>0.0</v>
      </c>
      <c r="F985" s="2">
        <v>0.0</v>
      </c>
      <c r="G985" s="2">
        <v>-2.16</v>
      </c>
      <c r="H985" s="2">
        <v>-2.9</v>
      </c>
      <c r="I985" s="2" t="s">
        <v>3519</v>
      </c>
      <c r="J985" s="2" t="s">
        <v>3520</v>
      </c>
      <c r="K985" s="2">
        <v>9.4E-6</v>
      </c>
      <c r="L985" s="2">
        <v>-1.92</v>
      </c>
      <c r="M985" s="2">
        <v>0.0</v>
      </c>
      <c r="N985" s="2">
        <v>0.0</v>
      </c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>
        <v>983.0</v>
      </c>
      <c r="B986" s="2" t="s">
        <v>75</v>
      </c>
      <c r="C986" s="5" t="s">
        <v>76</v>
      </c>
      <c r="D986" s="2" t="s">
        <v>77</v>
      </c>
      <c r="E986" s="2">
        <v>0.0</v>
      </c>
      <c r="F986" s="2">
        <v>-3.11</v>
      </c>
      <c r="G986" s="2">
        <v>-2.8</v>
      </c>
      <c r="H986" s="2">
        <v>-2.9</v>
      </c>
      <c r="I986" s="2" t="s">
        <v>78</v>
      </c>
      <c r="J986" s="2" t="s">
        <v>79</v>
      </c>
      <c r="K986" s="2">
        <v>0.0</v>
      </c>
      <c r="L986" s="2">
        <v>-3.11</v>
      </c>
      <c r="M986" s="2">
        <v>0.0</v>
      </c>
      <c r="N986" s="2">
        <v>0.0</v>
      </c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>
        <v>984.0</v>
      </c>
      <c r="B987" s="2" t="s">
        <v>3521</v>
      </c>
      <c r="C987" s="5" t="s">
        <v>10</v>
      </c>
      <c r="D987" s="2" t="s">
        <v>3522</v>
      </c>
      <c r="E987" s="2">
        <v>-2.39</v>
      </c>
      <c r="F987" s="2">
        <v>-3.13</v>
      </c>
      <c r="G987" s="2">
        <v>-3.0</v>
      </c>
      <c r="H987" s="2">
        <v>-2.9</v>
      </c>
      <c r="I987" s="2">
        <v>0.0</v>
      </c>
      <c r="J987" s="2">
        <v>0.0</v>
      </c>
      <c r="K987" s="2">
        <v>0.0</v>
      </c>
      <c r="L987" s="2">
        <v>-3.13</v>
      </c>
      <c r="M987" s="2">
        <v>0.0</v>
      </c>
      <c r="N987" s="2">
        <v>0.0</v>
      </c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>
        <v>985.0</v>
      </c>
      <c r="B988" s="2" t="s">
        <v>3523</v>
      </c>
      <c r="C988" s="5" t="s">
        <v>10</v>
      </c>
      <c r="D988" s="2" t="s">
        <v>3524</v>
      </c>
      <c r="E988" s="2">
        <v>0.0</v>
      </c>
      <c r="F988" s="2">
        <v>0.0</v>
      </c>
      <c r="G988" s="2">
        <v>0.0</v>
      </c>
      <c r="H988" s="2">
        <v>-2.91</v>
      </c>
      <c r="I988" s="2" t="s">
        <v>3525</v>
      </c>
      <c r="J988" s="2" t="s">
        <v>3526</v>
      </c>
      <c r="K988" s="2">
        <v>0.63</v>
      </c>
      <c r="L988" s="2">
        <v>-1.25</v>
      </c>
      <c r="M988" s="2">
        <v>4.4E-7</v>
      </c>
      <c r="N988" s="2">
        <v>0.0</v>
      </c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>
        <v>986.0</v>
      </c>
      <c r="B989" s="2" t="s">
        <v>3527</v>
      </c>
      <c r="C989" s="5" t="s">
        <v>3528</v>
      </c>
      <c r="D989" s="2" t="s">
        <v>3529</v>
      </c>
      <c r="E989" s="2">
        <v>0.0</v>
      </c>
      <c r="F989" s="2">
        <v>-4.4</v>
      </c>
      <c r="G989" s="2">
        <v>-5.77</v>
      </c>
      <c r="H989" s="2">
        <v>-2.91</v>
      </c>
      <c r="I989" s="2" t="s">
        <v>2413</v>
      </c>
      <c r="J989" s="2" t="s">
        <v>2414</v>
      </c>
      <c r="K989" s="2">
        <v>0.0</v>
      </c>
      <c r="L989" s="2">
        <v>-4.4</v>
      </c>
      <c r="M989" s="2">
        <v>0.0</v>
      </c>
      <c r="N989" s="2">
        <v>0.0</v>
      </c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>
        <v>987.0</v>
      </c>
      <c r="B990" s="2" t="s">
        <v>292</v>
      </c>
      <c r="C990" s="5" t="s">
        <v>293</v>
      </c>
      <c r="D990" s="2" t="s">
        <v>294</v>
      </c>
      <c r="E990" s="2">
        <v>0.0</v>
      </c>
      <c r="F990" s="2">
        <v>0.0</v>
      </c>
      <c r="G990" s="2">
        <v>0.0</v>
      </c>
      <c r="H990" s="2">
        <v>-2.91</v>
      </c>
      <c r="I990" s="2" t="s">
        <v>295</v>
      </c>
      <c r="J990" s="2" t="s">
        <v>296</v>
      </c>
      <c r="K990" s="7">
        <v>1.1E-12</v>
      </c>
      <c r="L990" s="2">
        <v>-1.34</v>
      </c>
      <c r="M990" s="2">
        <v>0.0</v>
      </c>
      <c r="N990" s="2">
        <v>0.0</v>
      </c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>
        <v>988.0</v>
      </c>
      <c r="B991" s="2" t="s">
        <v>3530</v>
      </c>
      <c r="C991" s="5" t="s">
        <v>3531</v>
      </c>
      <c r="D991" s="2" t="s">
        <v>3532</v>
      </c>
      <c r="E991" s="2">
        <v>0.0</v>
      </c>
      <c r="F991" s="2">
        <v>0.0</v>
      </c>
      <c r="G991" s="2">
        <v>0.0</v>
      </c>
      <c r="H991" s="2">
        <v>-2.91</v>
      </c>
      <c r="I991" s="2" t="s">
        <v>3533</v>
      </c>
      <c r="J991" s="2" t="s">
        <v>3534</v>
      </c>
      <c r="K991" s="2">
        <v>0.29</v>
      </c>
      <c r="L991" s="2">
        <v>-1.29</v>
      </c>
      <c r="M991" s="2">
        <v>2.7E-6</v>
      </c>
      <c r="N991" s="2">
        <v>0.0</v>
      </c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>
        <v>989.0</v>
      </c>
      <c r="B992" s="2" t="s">
        <v>3535</v>
      </c>
      <c r="C992" s="5" t="s">
        <v>10</v>
      </c>
      <c r="D992" s="2" t="s">
        <v>101</v>
      </c>
      <c r="E992" s="2">
        <v>0.0</v>
      </c>
      <c r="F992" s="2">
        <v>-3.01</v>
      </c>
      <c r="G992" s="2">
        <v>-2.74</v>
      </c>
      <c r="H992" s="2">
        <v>-2.92</v>
      </c>
      <c r="I992" s="2">
        <v>0.0</v>
      </c>
      <c r="J992" s="2">
        <v>0.0</v>
      </c>
      <c r="K992" s="7">
        <v>4.9E-16</v>
      </c>
      <c r="L992" s="2">
        <v>-3.01</v>
      </c>
      <c r="M992" s="2">
        <v>0.0</v>
      </c>
      <c r="N992" s="2">
        <v>0.0</v>
      </c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>
        <v>990.0</v>
      </c>
      <c r="B993" s="2" t="s">
        <v>3536</v>
      </c>
      <c r="C993" s="5" t="s">
        <v>10</v>
      </c>
      <c r="D993" s="2" t="s">
        <v>1509</v>
      </c>
      <c r="E993" s="2">
        <v>0.0</v>
      </c>
      <c r="F993" s="2">
        <v>-3.84</v>
      </c>
      <c r="G993" s="2">
        <v>-4.41</v>
      </c>
      <c r="H993" s="2">
        <v>-2.93</v>
      </c>
      <c r="I993" s="2" t="s">
        <v>114</v>
      </c>
      <c r="J993" s="2" t="s">
        <v>115</v>
      </c>
      <c r="K993" s="2">
        <v>0.0</v>
      </c>
      <c r="L993" s="2">
        <v>-3.84</v>
      </c>
      <c r="M993" s="2">
        <v>0.0</v>
      </c>
      <c r="N993" s="2">
        <v>0.0</v>
      </c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>
        <v>991.0</v>
      </c>
      <c r="B994" s="2" t="s">
        <v>3537</v>
      </c>
      <c r="C994" s="5" t="s">
        <v>3538</v>
      </c>
      <c r="D994" s="2" t="s">
        <v>3539</v>
      </c>
      <c r="E994" s="2">
        <v>0.0</v>
      </c>
      <c r="F994" s="2">
        <v>0.0</v>
      </c>
      <c r="G994" s="2">
        <v>-2.03</v>
      </c>
      <c r="H994" s="2">
        <v>-2.93</v>
      </c>
      <c r="I994" s="2" t="s">
        <v>3540</v>
      </c>
      <c r="J994" s="2" t="s">
        <v>3541</v>
      </c>
      <c r="K994" s="7">
        <v>2.2E-8</v>
      </c>
      <c r="L994" s="2">
        <v>-2.0</v>
      </c>
      <c r="M994" s="2">
        <v>0.0</v>
      </c>
      <c r="N994" s="2">
        <v>0.0</v>
      </c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>
        <v>992.0</v>
      </c>
      <c r="B995" s="2" t="s">
        <v>3542</v>
      </c>
      <c r="C995" s="5" t="s">
        <v>10</v>
      </c>
      <c r="D995" s="2" t="s">
        <v>478</v>
      </c>
      <c r="E995" s="2">
        <v>0.0</v>
      </c>
      <c r="F995" s="2">
        <v>-2.85</v>
      </c>
      <c r="G995" s="2">
        <v>-2.6</v>
      </c>
      <c r="H995" s="2">
        <v>-2.93</v>
      </c>
      <c r="I995" s="2" t="s">
        <v>3543</v>
      </c>
      <c r="J995" s="2" t="s">
        <v>3544</v>
      </c>
      <c r="K995" s="2">
        <v>0.0</v>
      </c>
      <c r="L995" s="2">
        <v>-2.85</v>
      </c>
      <c r="M995" s="2">
        <v>0.0</v>
      </c>
      <c r="N995" s="2">
        <v>0.0</v>
      </c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>
        <v>993.0</v>
      </c>
      <c r="B996" s="2" t="s">
        <v>3545</v>
      </c>
      <c r="C996" s="5" t="s">
        <v>3546</v>
      </c>
      <c r="D996" s="2" t="s">
        <v>3547</v>
      </c>
      <c r="E996" s="2">
        <v>-2.07</v>
      </c>
      <c r="F996" s="2">
        <v>-2.77</v>
      </c>
      <c r="G996" s="2">
        <v>-2.96</v>
      </c>
      <c r="H996" s="2">
        <v>-2.94</v>
      </c>
      <c r="I996" s="2" t="s">
        <v>3548</v>
      </c>
      <c r="J996" s="2" t="s">
        <v>3549</v>
      </c>
      <c r="K996" s="2">
        <v>0.0</v>
      </c>
      <c r="L996" s="2">
        <v>-2.77</v>
      </c>
      <c r="M996" s="2">
        <v>0.0</v>
      </c>
      <c r="N996" s="2">
        <v>0.0</v>
      </c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>
        <v>994.0</v>
      </c>
      <c r="B997" s="2" t="s">
        <v>3550</v>
      </c>
      <c r="C997" s="5" t="s">
        <v>3551</v>
      </c>
      <c r="D997" s="2" t="s">
        <v>3552</v>
      </c>
      <c r="E997" s="2">
        <v>0.0</v>
      </c>
      <c r="F997" s="2">
        <v>-6.12</v>
      </c>
      <c r="G997" s="2">
        <v>-6.71</v>
      </c>
      <c r="H997" s="2">
        <v>-2.95</v>
      </c>
      <c r="I997" s="2" t="s">
        <v>3553</v>
      </c>
      <c r="J997" s="2" t="s">
        <v>3554</v>
      </c>
      <c r="K997" s="2">
        <v>0.0</v>
      </c>
      <c r="L997" s="2">
        <v>-6.12</v>
      </c>
      <c r="M997" s="2">
        <v>0.0</v>
      </c>
      <c r="N997" s="2">
        <v>0.0</v>
      </c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>
        <v>995.0</v>
      </c>
      <c r="B998" s="2" t="s">
        <v>3555</v>
      </c>
      <c r="C998" s="5" t="s">
        <v>3556</v>
      </c>
      <c r="D998" s="2" t="s">
        <v>3557</v>
      </c>
      <c r="E998" s="2">
        <v>0.0</v>
      </c>
      <c r="F998" s="2">
        <v>0.0</v>
      </c>
      <c r="G998" s="2">
        <v>-4.05</v>
      </c>
      <c r="H998" s="2">
        <v>-2.95</v>
      </c>
      <c r="I998" s="2" t="s">
        <v>3558</v>
      </c>
      <c r="J998" s="2" t="s">
        <v>3559</v>
      </c>
      <c r="K998" s="7">
        <v>7.7E-13</v>
      </c>
      <c r="L998" s="2">
        <v>-1.75</v>
      </c>
      <c r="M998" s="2">
        <v>0.0</v>
      </c>
      <c r="N998" s="2">
        <v>0.0</v>
      </c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>
        <v>996.0</v>
      </c>
      <c r="B999" s="2" t="s">
        <v>3560</v>
      </c>
      <c r="C999" s="5" t="s">
        <v>10</v>
      </c>
      <c r="D999" s="2" t="s">
        <v>3561</v>
      </c>
      <c r="E999" s="2">
        <v>0.0</v>
      </c>
      <c r="F999" s="2">
        <v>0.0</v>
      </c>
      <c r="G999" s="2">
        <v>0.0</v>
      </c>
      <c r="H999" s="2">
        <v>-2.95</v>
      </c>
      <c r="I999" s="2" t="s">
        <v>260</v>
      </c>
      <c r="J999" s="2" t="s">
        <v>261</v>
      </c>
      <c r="K999" s="2">
        <v>0.48</v>
      </c>
      <c r="L999" s="2">
        <v>-1.88</v>
      </c>
      <c r="M999" s="2">
        <v>1.4E-10</v>
      </c>
      <c r="N999" s="2">
        <v>0.0</v>
      </c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>
        <v>997.0</v>
      </c>
      <c r="B1000" s="2" t="s">
        <v>3562</v>
      </c>
      <c r="C1000" s="5" t="s">
        <v>10</v>
      </c>
      <c r="D1000" s="2" t="s">
        <v>3563</v>
      </c>
      <c r="E1000" s="2">
        <v>0.0</v>
      </c>
      <c r="F1000" s="2">
        <v>0.0</v>
      </c>
      <c r="G1000" s="2">
        <v>0.0</v>
      </c>
      <c r="H1000" s="2">
        <v>-2.95</v>
      </c>
      <c r="I1000" s="2" t="s">
        <v>547</v>
      </c>
      <c r="J1000" s="2" t="s">
        <v>548</v>
      </c>
      <c r="K1000" s="2">
        <v>0.37</v>
      </c>
      <c r="L1000" s="2">
        <v>-0.62</v>
      </c>
      <c r="M1000" s="2">
        <v>0.12</v>
      </c>
      <c r="N1000" s="7">
        <v>1.1E-14</v>
      </c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ht="14.25" customHeight="1">
      <c r="A1001" s="2">
        <v>998.0</v>
      </c>
      <c r="B1001" s="2" t="s">
        <v>3564</v>
      </c>
      <c r="C1001" s="5" t="s">
        <v>3565</v>
      </c>
      <c r="D1001" s="2" t="s">
        <v>3566</v>
      </c>
      <c r="E1001" s="2">
        <v>0.0</v>
      </c>
      <c r="F1001" s="2">
        <v>-4.17</v>
      </c>
      <c r="G1001" s="2">
        <v>-4.0</v>
      </c>
      <c r="H1001" s="2">
        <v>-2.97</v>
      </c>
      <c r="I1001" s="2" t="s">
        <v>3567</v>
      </c>
      <c r="J1001" s="2" t="s">
        <v>3568</v>
      </c>
      <c r="K1001" s="2">
        <v>0.0</v>
      </c>
      <c r="L1001" s="2">
        <v>-4.17</v>
      </c>
      <c r="M1001" s="2">
        <v>0.0</v>
      </c>
      <c r="N1001" s="2">
        <v>0.0</v>
      </c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ht="14.25" customHeight="1">
      <c r="A1002" s="2">
        <v>999.0</v>
      </c>
      <c r="B1002" s="2" t="s">
        <v>147</v>
      </c>
      <c r="C1002" s="5" t="s">
        <v>148</v>
      </c>
      <c r="D1002" s="2" t="s">
        <v>149</v>
      </c>
      <c r="E1002" s="2">
        <v>-2.76</v>
      </c>
      <c r="F1002" s="2">
        <v>-2.37</v>
      </c>
      <c r="G1002" s="2">
        <v>-2.3</v>
      </c>
      <c r="H1002" s="2">
        <v>-2.97</v>
      </c>
      <c r="I1002" s="2" t="s">
        <v>150</v>
      </c>
      <c r="J1002" s="2" t="s">
        <v>151</v>
      </c>
      <c r="K1002" s="2">
        <v>0.0</v>
      </c>
      <c r="L1002" s="2">
        <v>-2.37</v>
      </c>
      <c r="M1002" s="2">
        <v>0.0</v>
      </c>
      <c r="N1002" s="2">
        <v>0.0</v>
      </c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ht="14.25" customHeight="1">
      <c r="A1003" s="2">
        <v>1000.0</v>
      </c>
      <c r="B1003" s="2" t="s">
        <v>3569</v>
      </c>
      <c r="C1003" s="5" t="s">
        <v>10</v>
      </c>
      <c r="D1003" s="2" t="s">
        <v>241</v>
      </c>
      <c r="E1003" s="2">
        <v>0.0</v>
      </c>
      <c r="F1003" s="2">
        <v>0.0</v>
      </c>
      <c r="G1003" s="2">
        <v>0.0</v>
      </c>
      <c r="H1003" s="2">
        <v>-2.98</v>
      </c>
      <c r="I1003" s="2" t="s">
        <v>114</v>
      </c>
      <c r="J1003" s="2" t="s">
        <v>115</v>
      </c>
      <c r="K1003" s="2">
        <v>0.59</v>
      </c>
      <c r="L1003" s="2">
        <v>-0.85</v>
      </c>
      <c r="M1003" s="2">
        <v>0.0032</v>
      </c>
      <c r="N1003" s="2">
        <v>0.0</v>
      </c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ht="14.25" customHeight="1">
      <c r="A1004" s="2">
        <v>1001.0</v>
      </c>
      <c r="B1004" s="2" t="s">
        <v>3570</v>
      </c>
      <c r="C1004" s="5" t="s">
        <v>3571</v>
      </c>
      <c r="D1004" s="2" t="s">
        <v>149</v>
      </c>
      <c r="E1004" s="2">
        <v>0.0</v>
      </c>
      <c r="F1004" s="2">
        <v>0.0</v>
      </c>
      <c r="G1004" s="2">
        <v>0.0</v>
      </c>
      <c r="H1004" s="2">
        <v>-2.98</v>
      </c>
      <c r="I1004" s="2" t="s">
        <v>150</v>
      </c>
      <c r="J1004" s="2" t="s">
        <v>151</v>
      </c>
      <c r="K1004" s="2">
        <v>0.35</v>
      </c>
      <c r="L1004" s="2">
        <v>0.8</v>
      </c>
      <c r="M1004" s="2">
        <v>1.3E-5</v>
      </c>
      <c r="N1004" s="2">
        <v>4.0E-4</v>
      </c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ht="14.25" customHeight="1">
      <c r="A1005" s="2">
        <v>1002.0</v>
      </c>
      <c r="B1005" s="2" t="s">
        <v>3572</v>
      </c>
      <c r="C1005" s="5" t="s">
        <v>10</v>
      </c>
      <c r="D1005" s="2" t="s">
        <v>3573</v>
      </c>
      <c r="E1005" s="2">
        <v>0.0</v>
      </c>
      <c r="F1005" s="2">
        <v>0.0</v>
      </c>
      <c r="G1005" s="2">
        <v>0.0</v>
      </c>
      <c r="H1005" s="2">
        <v>-2.98</v>
      </c>
      <c r="I1005" s="2" t="s">
        <v>3574</v>
      </c>
      <c r="J1005" s="2" t="s">
        <v>3575</v>
      </c>
      <c r="K1005" s="2">
        <v>0.14</v>
      </c>
      <c r="L1005" s="2">
        <v>-0.41</v>
      </c>
      <c r="M1005" s="2">
        <v>0.1</v>
      </c>
      <c r="N1005" s="7">
        <v>4.7E-14</v>
      </c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ht="14.25" customHeight="1">
      <c r="A1006" s="2">
        <v>1003.0</v>
      </c>
      <c r="B1006" s="2" t="s">
        <v>3576</v>
      </c>
      <c r="C1006" s="5" t="s">
        <v>3577</v>
      </c>
      <c r="D1006" s="2" t="s">
        <v>3578</v>
      </c>
      <c r="E1006" s="2">
        <v>-2.19</v>
      </c>
      <c r="F1006" s="2">
        <v>0.0</v>
      </c>
      <c r="G1006" s="2">
        <v>0.0</v>
      </c>
      <c r="H1006" s="2">
        <v>-2.99</v>
      </c>
      <c r="I1006" s="2" t="s">
        <v>3579</v>
      </c>
      <c r="J1006" s="2" t="s">
        <v>3580</v>
      </c>
      <c r="K1006" s="2">
        <v>0.0</v>
      </c>
      <c r="L1006" s="2">
        <v>-1.88</v>
      </c>
      <c r="M1006" s="2">
        <v>0.0</v>
      </c>
      <c r="N1006" s="2">
        <v>0.0</v>
      </c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ht="14.25" customHeight="1">
      <c r="A1007" s="2">
        <v>1004.0</v>
      </c>
      <c r="B1007" s="2" t="s">
        <v>3581</v>
      </c>
      <c r="C1007" s="5" t="s">
        <v>3582</v>
      </c>
      <c r="D1007" s="2" t="s">
        <v>3583</v>
      </c>
      <c r="E1007" s="2">
        <v>-2.43</v>
      </c>
      <c r="F1007" s="2">
        <v>-3.1</v>
      </c>
      <c r="G1007" s="2">
        <v>-2.65</v>
      </c>
      <c r="H1007" s="2">
        <v>-2.99</v>
      </c>
      <c r="I1007" s="2" t="s">
        <v>3584</v>
      </c>
      <c r="J1007" s="2" t="s">
        <v>3585</v>
      </c>
      <c r="K1007" s="2">
        <v>0.0</v>
      </c>
      <c r="L1007" s="2">
        <v>-3.1</v>
      </c>
      <c r="M1007" s="2">
        <v>0.0</v>
      </c>
      <c r="N1007" s="2">
        <v>0.0</v>
      </c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ht="14.25" customHeight="1">
      <c r="A1008" s="2">
        <v>1005.0</v>
      </c>
      <c r="B1008" s="2" t="s">
        <v>3586</v>
      </c>
      <c r="C1008" s="5" t="s">
        <v>10</v>
      </c>
      <c r="D1008" s="2" t="s">
        <v>3587</v>
      </c>
      <c r="E1008" s="2">
        <v>0.0</v>
      </c>
      <c r="F1008" s="2">
        <v>0.0</v>
      </c>
      <c r="G1008" s="2">
        <v>0.0</v>
      </c>
      <c r="H1008" s="2">
        <v>-2.99</v>
      </c>
      <c r="I1008" s="2" t="s">
        <v>3588</v>
      </c>
      <c r="J1008" s="2" t="s">
        <v>3589</v>
      </c>
      <c r="K1008" s="2">
        <v>8.9E-5</v>
      </c>
      <c r="L1008" s="2">
        <v>-0.98</v>
      </c>
      <c r="M1008" s="2">
        <v>9.5E-4</v>
      </c>
      <c r="N1008" s="7">
        <v>2.3E-16</v>
      </c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ht="14.25" customHeight="1">
      <c r="A1009" s="2">
        <v>1006.0</v>
      </c>
      <c r="B1009" s="2" t="s">
        <v>3590</v>
      </c>
      <c r="C1009" s="5" t="s">
        <v>10</v>
      </c>
      <c r="D1009" s="2" t="s">
        <v>1548</v>
      </c>
      <c r="E1009" s="2">
        <v>0.0</v>
      </c>
      <c r="F1009" s="2">
        <v>-2.27</v>
      </c>
      <c r="G1009" s="2">
        <v>-2.29</v>
      </c>
      <c r="H1009" s="2">
        <v>-2.99</v>
      </c>
      <c r="I1009" s="2" t="s">
        <v>3591</v>
      </c>
      <c r="J1009" s="2" t="s">
        <v>3592</v>
      </c>
      <c r="K1009" s="2">
        <v>1.7E-6</v>
      </c>
      <c r="L1009" s="2">
        <v>-2.27</v>
      </c>
      <c r="M1009" s="2">
        <v>0.0</v>
      </c>
      <c r="N1009" s="2">
        <v>0.0</v>
      </c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ht="14.25" customHeight="1">
      <c r="A1010" s="2">
        <v>1007.0</v>
      </c>
      <c r="B1010" s="2" t="s">
        <v>3593</v>
      </c>
      <c r="C1010" s="5" t="s">
        <v>3594</v>
      </c>
      <c r="D1010" s="2" t="s">
        <v>3595</v>
      </c>
      <c r="E1010" s="2">
        <v>0.0</v>
      </c>
      <c r="F1010" s="2">
        <v>0.0</v>
      </c>
      <c r="G1010" s="2">
        <v>0.0</v>
      </c>
      <c r="H1010" s="2">
        <v>-3.01</v>
      </c>
      <c r="I1010" s="2" t="s">
        <v>3596</v>
      </c>
      <c r="J1010" s="2" t="s">
        <v>3597</v>
      </c>
      <c r="K1010" s="2">
        <v>7.6E-5</v>
      </c>
      <c r="L1010" s="2">
        <v>-1.64</v>
      </c>
      <c r="M1010" s="2">
        <v>5.4E-12</v>
      </c>
      <c r="N1010" s="2">
        <v>0.0</v>
      </c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ht="14.25" customHeight="1">
      <c r="A1011" s="2">
        <v>1008.0</v>
      </c>
      <c r="B1011" s="2" t="s">
        <v>365</v>
      </c>
      <c r="C1011" s="5" t="s">
        <v>10</v>
      </c>
      <c r="D1011" s="2" t="s">
        <v>366</v>
      </c>
      <c r="E1011" s="2">
        <v>-2.06</v>
      </c>
      <c r="F1011" s="2">
        <v>-2.39</v>
      </c>
      <c r="G1011" s="2">
        <v>-2.06</v>
      </c>
      <c r="H1011" s="2">
        <v>-3.01</v>
      </c>
      <c r="I1011" s="2" t="s">
        <v>367</v>
      </c>
      <c r="J1011" s="2" t="s">
        <v>368</v>
      </c>
      <c r="K1011" s="2">
        <v>0.0</v>
      </c>
      <c r="L1011" s="2">
        <v>-2.39</v>
      </c>
      <c r="M1011" s="2">
        <v>0.0</v>
      </c>
      <c r="N1011" s="2">
        <v>0.0</v>
      </c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ht="14.25" customHeight="1">
      <c r="A1012" s="2">
        <v>1009.0</v>
      </c>
      <c r="B1012" s="2" t="s">
        <v>190</v>
      </c>
      <c r="C1012" s="5" t="s">
        <v>191</v>
      </c>
      <c r="D1012" s="2" t="s">
        <v>192</v>
      </c>
      <c r="E1012" s="2">
        <v>0.0</v>
      </c>
      <c r="F1012" s="2">
        <v>0.0</v>
      </c>
      <c r="G1012" s="2">
        <v>0.0</v>
      </c>
      <c r="H1012" s="2">
        <v>-3.03</v>
      </c>
      <c r="I1012" s="2" t="s">
        <v>193</v>
      </c>
      <c r="J1012" s="2" t="s">
        <v>194</v>
      </c>
      <c r="K1012" s="7">
        <v>2.2E-7</v>
      </c>
      <c r="L1012" s="2">
        <v>-1.83</v>
      </c>
      <c r="M1012" s="2">
        <v>5.9E-14</v>
      </c>
      <c r="N1012" s="2">
        <v>0.0</v>
      </c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ht="14.25" customHeight="1">
      <c r="A1013" s="2">
        <v>1010.0</v>
      </c>
      <c r="B1013" s="2" t="s">
        <v>3598</v>
      </c>
      <c r="C1013" s="5" t="s">
        <v>10</v>
      </c>
      <c r="D1013" s="2" t="s">
        <v>208</v>
      </c>
      <c r="E1013" s="2">
        <v>0.0</v>
      </c>
      <c r="F1013" s="2">
        <v>0.0</v>
      </c>
      <c r="G1013" s="2">
        <v>-2.37</v>
      </c>
      <c r="H1013" s="2">
        <v>-3.04</v>
      </c>
      <c r="I1013" s="2">
        <v>0.0</v>
      </c>
      <c r="J1013" s="2">
        <v>0.0</v>
      </c>
      <c r="K1013" s="2">
        <v>0.0</v>
      </c>
      <c r="L1013" s="2">
        <v>-1.52</v>
      </c>
      <c r="M1013" s="2">
        <v>0.0</v>
      </c>
      <c r="N1013" s="2">
        <v>0.0</v>
      </c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ht="14.25" customHeight="1">
      <c r="A1014" s="2">
        <v>1011.0</v>
      </c>
      <c r="B1014" s="2" t="s">
        <v>3599</v>
      </c>
      <c r="C1014" s="5" t="s">
        <v>3600</v>
      </c>
      <c r="D1014" s="2" t="s">
        <v>3601</v>
      </c>
      <c r="E1014" s="2">
        <v>0.0</v>
      </c>
      <c r="F1014" s="2">
        <v>-3.2</v>
      </c>
      <c r="G1014" s="2">
        <v>-3.57</v>
      </c>
      <c r="H1014" s="2">
        <v>-3.04</v>
      </c>
      <c r="I1014" s="2" t="s">
        <v>3602</v>
      </c>
      <c r="J1014" s="2" t="s">
        <v>3603</v>
      </c>
      <c r="K1014" s="2">
        <v>0.0</v>
      </c>
      <c r="L1014" s="2">
        <v>-3.2</v>
      </c>
      <c r="M1014" s="2">
        <v>0.0</v>
      </c>
      <c r="N1014" s="2">
        <v>0.0</v>
      </c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ht="14.25" customHeight="1">
      <c r="A1015" s="2">
        <v>1012.0</v>
      </c>
      <c r="B1015" s="2" t="s">
        <v>3604</v>
      </c>
      <c r="C1015" s="5" t="s">
        <v>3605</v>
      </c>
      <c r="D1015" s="2" t="s">
        <v>3606</v>
      </c>
      <c r="E1015" s="2">
        <v>0.0</v>
      </c>
      <c r="F1015" s="2">
        <v>0.0</v>
      </c>
      <c r="G1015" s="2">
        <v>0.0</v>
      </c>
      <c r="H1015" s="2">
        <v>-3.04</v>
      </c>
      <c r="I1015" s="2" t="s">
        <v>3607</v>
      </c>
      <c r="J1015" s="2" t="s">
        <v>3608</v>
      </c>
      <c r="K1015" s="2">
        <v>6.6E-5</v>
      </c>
      <c r="L1015" s="2">
        <v>-1.36</v>
      </c>
      <c r="M1015" s="2">
        <v>7.1E-9</v>
      </c>
      <c r="N1015" s="2">
        <v>0.0</v>
      </c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ht="14.25" customHeight="1">
      <c r="A1016" s="2">
        <v>1013.0</v>
      </c>
      <c r="B1016" s="2" t="s">
        <v>362</v>
      </c>
      <c r="C1016" s="5" t="s">
        <v>10</v>
      </c>
      <c r="D1016" s="2" t="s">
        <v>291</v>
      </c>
      <c r="E1016" s="2">
        <v>-2.55</v>
      </c>
      <c r="F1016" s="2">
        <v>-2.19</v>
      </c>
      <c r="G1016" s="2">
        <v>-5.39</v>
      </c>
      <c r="H1016" s="2">
        <v>-3.05</v>
      </c>
      <c r="I1016" s="2">
        <v>0.0</v>
      </c>
      <c r="J1016" s="2">
        <v>0.0</v>
      </c>
      <c r="K1016" s="2">
        <v>0.0</v>
      </c>
      <c r="L1016" s="2">
        <v>-2.19</v>
      </c>
      <c r="M1016" s="2">
        <v>0.0</v>
      </c>
      <c r="N1016" s="2">
        <v>0.0</v>
      </c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ht="14.25" customHeight="1">
      <c r="A1017" s="2">
        <v>1014.0</v>
      </c>
      <c r="B1017" s="2" t="s">
        <v>3609</v>
      </c>
      <c r="C1017" s="5" t="s">
        <v>10</v>
      </c>
      <c r="D1017" s="2" t="s">
        <v>3610</v>
      </c>
      <c r="E1017" s="2">
        <v>0.0</v>
      </c>
      <c r="F1017" s="2">
        <v>-3.73</v>
      </c>
      <c r="G1017" s="2">
        <v>-3.73</v>
      </c>
      <c r="H1017" s="2">
        <v>-3.06</v>
      </c>
      <c r="I1017" s="2" t="s">
        <v>3611</v>
      </c>
      <c r="J1017" s="2" t="s">
        <v>3612</v>
      </c>
      <c r="K1017" s="7">
        <v>1.3E-9</v>
      </c>
      <c r="L1017" s="2">
        <v>-3.73</v>
      </c>
      <c r="M1017" s="2">
        <v>0.0</v>
      </c>
      <c r="N1017" s="2">
        <v>0.0</v>
      </c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ht="14.25" customHeight="1">
      <c r="A1018" s="2">
        <v>1015.0</v>
      </c>
      <c r="B1018" s="2" t="s">
        <v>3613</v>
      </c>
      <c r="C1018" s="5" t="s">
        <v>3614</v>
      </c>
      <c r="D1018" s="2" t="s">
        <v>3615</v>
      </c>
      <c r="E1018" s="2">
        <v>0.0</v>
      </c>
      <c r="F1018" s="2">
        <v>-4.81</v>
      </c>
      <c r="G1018" s="2">
        <v>-4.76</v>
      </c>
      <c r="H1018" s="2">
        <v>-3.06</v>
      </c>
      <c r="I1018" s="2" t="s">
        <v>2383</v>
      </c>
      <c r="J1018" s="2" t="s">
        <v>2384</v>
      </c>
      <c r="K1018" s="2">
        <v>0.0</v>
      </c>
      <c r="L1018" s="2">
        <v>-4.81</v>
      </c>
      <c r="M1018" s="2">
        <v>0.0</v>
      </c>
      <c r="N1018" s="2">
        <v>0.0</v>
      </c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ht="14.25" customHeight="1">
      <c r="A1019" s="2">
        <v>1016.0</v>
      </c>
      <c r="B1019" s="2" t="s">
        <v>80</v>
      </c>
      <c r="C1019" s="5" t="s">
        <v>81</v>
      </c>
      <c r="D1019" s="2" t="s">
        <v>82</v>
      </c>
      <c r="E1019" s="2">
        <v>0.0</v>
      </c>
      <c r="F1019" s="2">
        <v>-3.16</v>
      </c>
      <c r="G1019" s="2">
        <v>-3.3</v>
      </c>
      <c r="H1019" s="2">
        <v>-3.07</v>
      </c>
      <c r="I1019" s="2" t="s">
        <v>83</v>
      </c>
      <c r="J1019" s="2" t="s">
        <v>84</v>
      </c>
      <c r="K1019" s="2">
        <v>0.0</v>
      </c>
      <c r="L1019" s="2">
        <v>-3.16</v>
      </c>
      <c r="M1019" s="2">
        <v>0.0</v>
      </c>
      <c r="N1019" s="2">
        <v>0.0</v>
      </c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ht="14.25" customHeight="1">
      <c r="A1020" s="2">
        <v>1017.0</v>
      </c>
      <c r="B1020" s="2" t="s">
        <v>143</v>
      </c>
      <c r="C1020" s="5" t="s">
        <v>10</v>
      </c>
      <c r="D1020" s="2" t="s">
        <v>144</v>
      </c>
      <c r="E1020" s="2">
        <v>0.0</v>
      </c>
      <c r="F1020" s="2">
        <v>-2.89</v>
      </c>
      <c r="G1020" s="2">
        <v>-2.66</v>
      </c>
      <c r="H1020" s="2">
        <v>-3.08</v>
      </c>
      <c r="I1020" s="2" t="s">
        <v>145</v>
      </c>
      <c r="J1020" s="2" t="s">
        <v>146</v>
      </c>
      <c r="K1020" s="2">
        <v>0.0</v>
      </c>
      <c r="L1020" s="2">
        <v>-2.89</v>
      </c>
      <c r="M1020" s="2">
        <v>0.0</v>
      </c>
      <c r="N1020" s="2">
        <v>0.0</v>
      </c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ht="14.25" customHeight="1">
      <c r="A1021" s="2">
        <v>1018.0</v>
      </c>
      <c r="B1021" s="2" t="s">
        <v>3616</v>
      </c>
      <c r="C1021" s="5" t="s">
        <v>10</v>
      </c>
      <c r="D1021" s="2" t="s">
        <v>338</v>
      </c>
      <c r="E1021" s="2">
        <v>0.0</v>
      </c>
      <c r="F1021" s="2">
        <v>-2.27</v>
      </c>
      <c r="G1021" s="2">
        <v>-2.43</v>
      </c>
      <c r="H1021" s="2">
        <v>-3.08</v>
      </c>
      <c r="I1021" s="2" t="s">
        <v>339</v>
      </c>
      <c r="J1021" s="2" t="s">
        <v>340</v>
      </c>
      <c r="K1021" s="7">
        <v>1.5E-10</v>
      </c>
      <c r="L1021" s="2">
        <v>-2.27</v>
      </c>
      <c r="M1021" s="2">
        <v>0.0</v>
      </c>
      <c r="N1021" s="2">
        <v>0.0</v>
      </c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ht="14.25" customHeight="1">
      <c r="A1022" s="2">
        <v>1019.0</v>
      </c>
      <c r="B1022" s="2" t="s">
        <v>3617</v>
      </c>
      <c r="C1022" s="5" t="s">
        <v>3618</v>
      </c>
      <c r="D1022" s="2" t="s">
        <v>3619</v>
      </c>
      <c r="E1022" s="2">
        <v>0.0</v>
      </c>
      <c r="F1022" s="2">
        <v>-4.1</v>
      </c>
      <c r="G1022" s="2">
        <v>-4.51</v>
      </c>
      <c r="H1022" s="2">
        <v>-3.08</v>
      </c>
      <c r="I1022" s="2" t="s">
        <v>3620</v>
      </c>
      <c r="J1022" s="2" t="s">
        <v>3621</v>
      </c>
      <c r="K1022" s="2">
        <v>0.0</v>
      </c>
      <c r="L1022" s="2">
        <v>-4.1</v>
      </c>
      <c r="M1022" s="2">
        <v>0.0</v>
      </c>
      <c r="N1022" s="2">
        <v>0.0</v>
      </c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ht="14.25" customHeight="1">
      <c r="A1023" s="2">
        <v>1020.0</v>
      </c>
      <c r="B1023" s="2" t="s">
        <v>3622</v>
      </c>
      <c r="C1023" s="5" t="s">
        <v>10</v>
      </c>
      <c r="D1023" s="2" t="s">
        <v>3623</v>
      </c>
      <c r="E1023" s="2">
        <v>0.0</v>
      </c>
      <c r="F1023" s="2">
        <v>0.0</v>
      </c>
      <c r="G1023" s="2">
        <v>0.0</v>
      </c>
      <c r="H1023" s="2">
        <v>-3.08</v>
      </c>
      <c r="I1023" s="2">
        <v>0.0</v>
      </c>
      <c r="J1023" s="2">
        <v>0.0</v>
      </c>
      <c r="K1023" s="2">
        <v>0.5</v>
      </c>
      <c r="L1023" s="2">
        <v>-0.23</v>
      </c>
      <c r="M1023" s="2">
        <v>0.78</v>
      </c>
      <c r="N1023" s="7">
        <v>2.5E-11</v>
      </c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ht="14.25" customHeight="1">
      <c r="A1024" s="2">
        <v>1021.0</v>
      </c>
      <c r="B1024" s="2" t="s">
        <v>3624</v>
      </c>
      <c r="C1024" s="5" t="s">
        <v>3625</v>
      </c>
      <c r="D1024" s="2" t="s">
        <v>3626</v>
      </c>
      <c r="E1024" s="2">
        <v>0.0</v>
      </c>
      <c r="F1024" s="2">
        <v>-5.98</v>
      </c>
      <c r="G1024" s="2">
        <v>-5.86</v>
      </c>
      <c r="H1024" s="2">
        <v>-3.09</v>
      </c>
      <c r="I1024" s="2" t="s">
        <v>2948</v>
      </c>
      <c r="J1024" s="2" t="s">
        <v>2949</v>
      </c>
      <c r="K1024" s="2">
        <v>0.0</v>
      </c>
      <c r="L1024" s="2">
        <v>-5.98</v>
      </c>
      <c r="M1024" s="2">
        <v>0.0</v>
      </c>
      <c r="N1024" s="2">
        <v>0.0</v>
      </c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ht="14.25" customHeight="1">
      <c r="A1025" s="2">
        <v>1022.0</v>
      </c>
      <c r="B1025" s="2" t="s">
        <v>3627</v>
      </c>
      <c r="C1025" s="5" t="s">
        <v>10</v>
      </c>
      <c r="D1025" s="2" t="s">
        <v>3628</v>
      </c>
      <c r="E1025" s="2">
        <v>0.0</v>
      </c>
      <c r="F1025" s="2">
        <v>-3.52</v>
      </c>
      <c r="G1025" s="2">
        <v>-3.26</v>
      </c>
      <c r="H1025" s="2">
        <v>-3.09</v>
      </c>
      <c r="I1025" s="2">
        <v>0.0</v>
      </c>
      <c r="J1025" s="2">
        <v>0.0</v>
      </c>
      <c r="K1025" s="7">
        <v>3.9E-12</v>
      </c>
      <c r="L1025" s="2">
        <v>-3.52</v>
      </c>
      <c r="M1025" s="2">
        <v>0.0</v>
      </c>
      <c r="N1025" s="2">
        <v>0.0</v>
      </c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ht="14.25" customHeight="1">
      <c r="A1026" s="2">
        <v>1023.0</v>
      </c>
      <c r="B1026" s="2" t="s">
        <v>3629</v>
      </c>
      <c r="C1026" s="5" t="s">
        <v>10</v>
      </c>
      <c r="D1026" s="2" t="s">
        <v>3630</v>
      </c>
      <c r="E1026" s="2">
        <v>0.0</v>
      </c>
      <c r="F1026" s="2">
        <v>0.0</v>
      </c>
      <c r="G1026" s="2">
        <v>0.0</v>
      </c>
      <c r="H1026" s="2">
        <v>-3.09</v>
      </c>
      <c r="I1026" s="2">
        <v>0.0</v>
      </c>
      <c r="J1026" s="2">
        <v>0.0</v>
      </c>
      <c r="K1026" s="7">
        <v>7.7E-14</v>
      </c>
      <c r="L1026" s="2">
        <v>-1.76</v>
      </c>
      <c r="M1026" s="2">
        <v>2.4E-15</v>
      </c>
      <c r="N1026" s="2">
        <v>0.0</v>
      </c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ht="14.25" customHeight="1">
      <c r="A1027" s="2">
        <v>1024.0</v>
      </c>
      <c r="B1027" s="2" t="s">
        <v>3631</v>
      </c>
      <c r="C1027" s="5" t="s">
        <v>10</v>
      </c>
      <c r="D1027" s="2" t="s">
        <v>391</v>
      </c>
      <c r="E1027" s="2">
        <v>0.0</v>
      </c>
      <c r="F1027" s="2">
        <v>-3.8</v>
      </c>
      <c r="G1027" s="2">
        <v>-6.86</v>
      </c>
      <c r="H1027" s="2">
        <v>-3.09</v>
      </c>
      <c r="I1027" s="2" t="s">
        <v>3632</v>
      </c>
      <c r="J1027" s="2" t="s">
        <v>3633</v>
      </c>
      <c r="K1027" s="2">
        <v>0.0</v>
      </c>
      <c r="L1027" s="2">
        <v>-3.76</v>
      </c>
      <c r="M1027" s="2">
        <v>0.0</v>
      </c>
      <c r="N1027" s="2">
        <v>0.0</v>
      </c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ht="14.25" customHeight="1">
      <c r="A1028" s="2">
        <v>1025.0</v>
      </c>
      <c r="B1028" s="2" t="s">
        <v>240</v>
      </c>
      <c r="C1028" s="5" t="s">
        <v>10</v>
      </c>
      <c r="D1028" s="2" t="s">
        <v>241</v>
      </c>
      <c r="E1028" s="2">
        <v>0.0</v>
      </c>
      <c r="F1028" s="2">
        <v>0.0</v>
      </c>
      <c r="G1028" s="2">
        <v>0.0</v>
      </c>
      <c r="H1028" s="2">
        <v>-3.1</v>
      </c>
      <c r="I1028" s="2" t="s">
        <v>226</v>
      </c>
      <c r="J1028" s="2" t="s">
        <v>227</v>
      </c>
      <c r="K1028" s="7">
        <v>2.9E-18</v>
      </c>
      <c r="L1028" s="2">
        <v>-1.93</v>
      </c>
      <c r="M1028" s="2">
        <v>0.0</v>
      </c>
      <c r="N1028" s="2">
        <v>0.0</v>
      </c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ht="14.25" customHeight="1">
      <c r="A1029" s="2">
        <v>1026.0</v>
      </c>
      <c r="B1029" s="2" t="s">
        <v>3634</v>
      </c>
      <c r="C1029" s="5" t="s">
        <v>10</v>
      </c>
      <c r="D1029" s="2" t="s">
        <v>3635</v>
      </c>
      <c r="E1029" s="2">
        <v>-2.53</v>
      </c>
      <c r="F1029" s="2">
        <v>-2.66</v>
      </c>
      <c r="G1029" s="2">
        <v>-2.96</v>
      </c>
      <c r="H1029" s="2">
        <v>-3.1</v>
      </c>
      <c r="I1029" s="2">
        <v>0.0</v>
      </c>
      <c r="J1029" s="2">
        <v>0.0</v>
      </c>
      <c r="K1029" s="2">
        <v>0.0</v>
      </c>
      <c r="L1029" s="2">
        <v>-2.66</v>
      </c>
      <c r="M1029" s="2">
        <v>0.0</v>
      </c>
      <c r="N1029" s="2">
        <v>0.0</v>
      </c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  <row r="1030" ht="14.25" customHeight="1">
      <c r="A1030" s="2">
        <v>1027.0</v>
      </c>
      <c r="B1030" s="2" t="s">
        <v>3636</v>
      </c>
      <c r="C1030" s="5" t="s">
        <v>10</v>
      </c>
      <c r="D1030" s="2" t="s">
        <v>3637</v>
      </c>
      <c r="E1030" s="2">
        <v>0.0</v>
      </c>
      <c r="F1030" s="2">
        <v>0.0</v>
      </c>
      <c r="G1030" s="2">
        <v>0.0</v>
      </c>
      <c r="H1030" s="2">
        <v>-3.12</v>
      </c>
      <c r="I1030" s="2" t="s">
        <v>114</v>
      </c>
      <c r="J1030" s="2" t="s">
        <v>115</v>
      </c>
      <c r="K1030" s="2">
        <v>0.57</v>
      </c>
      <c r="L1030" s="2">
        <v>0.23</v>
      </c>
      <c r="M1030" s="2">
        <v>0.31</v>
      </c>
      <c r="N1030" s="7">
        <v>6.5E-8</v>
      </c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</row>
    <row r="1031" ht="14.25" customHeight="1">
      <c r="A1031" s="2">
        <v>1028.0</v>
      </c>
      <c r="B1031" s="2" t="s">
        <v>3638</v>
      </c>
      <c r="C1031" s="5" t="s">
        <v>3639</v>
      </c>
      <c r="D1031" s="2" t="s">
        <v>3640</v>
      </c>
      <c r="E1031" s="2">
        <v>0.0</v>
      </c>
      <c r="F1031" s="2">
        <v>0.0</v>
      </c>
      <c r="G1031" s="2">
        <v>0.0</v>
      </c>
      <c r="H1031" s="2">
        <v>-3.12</v>
      </c>
      <c r="I1031" s="2" t="s">
        <v>547</v>
      </c>
      <c r="J1031" s="2" t="s">
        <v>548</v>
      </c>
      <c r="K1031" s="2">
        <v>1.3E-6</v>
      </c>
      <c r="L1031" s="2">
        <v>-0.72</v>
      </c>
      <c r="M1031" s="2">
        <v>0.16</v>
      </c>
      <c r="N1031" s="7">
        <v>7.5E-15</v>
      </c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</row>
    <row r="1032" ht="14.25" customHeight="1">
      <c r="A1032" s="2">
        <v>1029.0</v>
      </c>
      <c r="B1032" s="2" t="s">
        <v>3641</v>
      </c>
      <c r="C1032" s="5" t="s">
        <v>3642</v>
      </c>
      <c r="D1032" s="2" t="s">
        <v>3643</v>
      </c>
      <c r="E1032" s="2">
        <v>-2.02</v>
      </c>
      <c r="F1032" s="2">
        <v>-4.35</v>
      </c>
      <c r="G1032" s="2">
        <v>-5.17</v>
      </c>
      <c r="H1032" s="2">
        <v>-3.12</v>
      </c>
      <c r="I1032" s="2" t="s">
        <v>3644</v>
      </c>
      <c r="J1032" s="2" t="s">
        <v>3645</v>
      </c>
      <c r="K1032" s="2">
        <v>0.0</v>
      </c>
      <c r="L1032" s="2">
        <v>-4.35</v>
      </c>
      <c r="M1032" s="2">
        <v>0.0</v>
      </c>
      <c r="N1032" s="2">
        <v>0.0</v>
      </c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</row>
    <row r="1033" ht="14.25" customHeight="1">
      <c r="A1033" s="2">
        <v>1030.0</v>
      </c>
      <c r="B1033" s="2" t="s">
        <v>258</v>
      </c>
      <c r="C1033" s="5" t="s">
        <v>10</v>
      </c>
      <c r="D1033" s="2" t="s">
        <v>259</v>
      </c>
      <c r="E1033" s="2">
        <v>0.0</v>
      </c>
      <c r="F1033" s="2">
        <v>0.0</v>
      </c>
      <c r="G1033" s="2">
        <v>0.0</v>
      </c>
      <c r="H1033" s="2">
        <v>-3.13</v>
      </c>
      <c r="I1033" s="2" t="s">
        <v>260</v>
      </c>
      <c r="J1033" s="2" t="s">
        <v>261</v>
      </c>
      <c r="K1033" s="7">
        <v>7.0E-10</v>
      </c>
      <c r="L1033" s="2">
        <v>-1.7</v>
      </c>
      <c r="M1033" s="2">
        <v>1.0E-9</v>
      </c>
      <c r="N1033" s="2">
        <v>0.0</v>
      </c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</row>
    <row r="1034" ht="14.25" customHeight="1">
      <c r="A1034" s="2">
        <v>1031.0</v>
      </c>
      <c r="B1034" s="2" t="s">
        <v>3646</v>
      </c>
      <c r="C1034" s="5" t="s">
        <v>10</v>
      </c>
      <c r="D1034" s="2" t="s">
        <v>241</v>
      </c>
      <c r="E1034" s="2">
        <v>-2.36</v>
      </c>
      <c r="F1034" s="2">
        <v>-2.34</v>
      </c>
      <c r="G1034" s="2">
        <v>-2.29</v>
      </c>
      <c r="H1034" s="2">
        <v>-3.13</v>
      </c>
      <c r="I1034" s="2" t="s">
        <v>226</v>
      </c>
      <c r="J1034" s="2" t="s">
        <v>227</v>
      </c>
      <c r="K1034" s="2">
        <v>0.0</v>
      </c>
      <c r="L1034" s="2">
        <v>-2.34</v>
      </c>
      <c r="M1034" s="2">
        <v>0.0</v>
      </c>
      <c r="N1034" s="2">
        <v>0.0</v>
      </c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</row>
    <row r="1035" ht="14.25" customHeight="1">
      <c r="A1035" s="2">
        <v>1032.0</v>
      </c>
      <c r="B1035" s="2" t="s">
        <v>3647</v>
      </c>
      <c r="C1035" s="5" t="s">
        <v>10</v>
      </c>
      <c r="D1035" s="2" t="s">
        <v>3648</v>
      </c>
      <c r="E1035" s="2">
        <v>0.0</v>
      </c>
      <c r="F1035" s="2">
        <v>0.0</v>
      </c>
      <c r="G1035" s="2">
        <v>-2.39</v>
      </c>
      <c r="H1035" s="2">
        <v>-3.14</v>
      </c>
      <c r="I1035" s="2" t="s">
        <v>114</v>
      </c>
      <c r="J1035" s="2" t="s">
        <v>115</v>
      </c>
      <c r="K1035" s="7">
        <v>7.0E-9</v>
      </c>
      <c r="L1035" s="2">
        <v>-1.82</v>
      </c>
      <c r="M1035" s="2">
        <v>0.0</v>
      </c>
      <c r="N1035" s="2">
        <v>0.0</v>
      </c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</row>
    <row r="1036" ht="14.25" customHeight="1">
      <c r="A1036" s="2">
        <v>1033.0</v>
      </c>
      <c r="B1036" s="2" t="s">
        <v>3649</v>
      </c>
      <c r="C1036" s="5" t="s">
        <v>3650</v>
      </c>
      <c r="D1036" s="2" t="s">
        <v>3430</v>
      </c>
      <c r="E1036" s="2">
        <v>0.0</v>
      </c>
      <c r="F1036" s="2">
        <v>0.0</v>
      </c>
      <c r="G1036" s="2">
        <v>-2.06</v>
      </c>
      <c r="H1036" s="2">
        <v>-3.14</v>
      </c>
      <c r="I1036" s="2" t="s">
        <v>3651</v>
      </c>
      <c r="J1036" s="2" t="s">
        <v>3652</v>
      </c>
      <c r="K1036" s="7">
        <v>1.5E-12</v>
      </c>
      <c r="L1036" s="2">
        <v>-1.97</v>
      </c>
      <c r="M1036" s="2">
        <v>7.8E-15</v>
      </c>
      <c r="N1036" s="2">
        <v>0.0</v>
      </c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</row>
    <row r="1037" ht="14.25" customHeight="1">
      <c r="A1037" s="2">
        <v>1034.0</v>
      </c>
      <c r="B1037" s="2" t="s">
        <v>3653</v>
      </c>
      <c r="C1037" s="5" t="s">
        <v>3654</v>
      </c>
      <c r="D1037" s="2" t="s">
        <v>1412</v>
      </c>
      <c r="E1037" s="2">
        <v>0.0</v>
      </c>
      <c r="F1037" s="2">
        <v>-2.83</v>
      </c>
      <c r="G1037" s="2">
        <v>-3.01</v>
      </c>
      <c r="H1037" s="2">
        <v>-3.15</v>
      </c>
      <c r="I1037" s="2" t="s">
        <v>3655</v>
      </c>
      <c r="J1037" s="2" t="s">
        <v>3656</v>
      </c>
      <c r="K1037" s="2">
        <v>0.0</v>
      </c>
      <c r="L1037" s="2">
        <v>-2.83</v>
      </c>
      <c r="M1037" s="2">
        <v>0.0</v>
      </c>
      <c r="N1037" s="2">
        <v>0.0</v>
      </c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</row>
    <row r="1038" ht="14.25" customHeight="1">
      <c r="A1038" s="2">
        <v>1035.0</v>
      </c>
      <c r="B1038" s="2" t="s">
        <v>3657</v>
      </c>
      <c r="C1038" s="5" t="s">
        <v>3658</v>
      </c>
      <c r="D1038" s="2" t="s">
        <v>3659</v>
      </c>
      <c r="E1038" s="2">
        <v>0.0</v>
      </c>
      <c r="F1038" s="2">
        <v>0.0</v>
      </c>
      <c r="G1038" s="2">
        <v>0.0</v>
      </c>
      <c r="H1038" s="2">
        <v>-3.15</v>
      </c>
      <c r="I1038" s="2" t="s">
        <v>3660</v>
      </c>
      <c r="J1038" s="2" t="s">
        <v>3661</v>
      </c>
      <c r="K1038" s="7">
        <v>9.5E-21</v>
      </c>
      <c r="L1038" s="2">
        <v>-1.55</v>
      </c>
      <c r="M1038" s="2">
        <v>3.2E-15</v>
      </c>
      <c r="N1038" s="2">
        <v>0.0</v>
      </c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</row>
    <row r="1039" ht="14.25" customHeight="1">
      <c r="A1039" s="2">
        <v>1036.0</v>
      </c>
      <c r="B1039" s="2" t="s">
        <v>3662</v>
      </c>
      <c r="C1039" s="5" t="s">
        <v>3663</v>
      </c>
      <c r="D1039" s="2" t="s">
        <v>3664</v>
      </c>
      <c r="E1039" s="2">
        <v>0.0</v>
      </c>
      <c r="F1039" s="2">
        <v>-4.58</v>
      </c>
      <c r="G1039" s="2">
        <v>-4.6</v>
      </c>
      <c r="H1039" s="2">
        <v>-3.15</v>
      </c>
      <c r="I1039" s="2" t="s">
        <v>3665</v>
      </c>
      <c r="J1039" s="2" t="s">
        <v>3666</v>
      </c>
      <c r="K1039" s="2">
        <v>0.0</v>
      </c>
      <c r="L1039" s="2">
        <v>-4.58</v>
      </c>
      <c r="M1039" s="2">
        <v>0.0</v>
      </c>
      <c r="N1039" s="2">
        <v>0.0</v>
      </c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</row>
    <row r="1040" ht="14.25" customHeight="1">
      <c r="A1040" s="2">
        <v>1037.0</v>
      </c>
      <c r="B1040" s="2" t="s">
        <v>224</v>
      </c>
      <c r="C1040" s="5" t="s">
        <v>10</v>
      </c>
      <c r="D1040" s="2" t="s">
        <v>225</v>
      </c>
      <c r="E1040" s="2">
        <v>0.0</v>
      </c>
      <c r="F1040" s="2">
        <v>-2.18</v>
      </c>
      <c r="G1040" s="2">
        <v>-2.1</v>
      </c>
      <c r="H1040" s="2">
        <v>-3.16</v>
      </c>
      <c r="I1040" s="2" t="s">
        <v>226</v>
      </c>
      <c r="J1040" s="2" t="s">
        <v>227</v>
      </c>
      <c r="K1040" s="2">
        <v>0.0</v>
      </c>
      <c r="L1040" s="2">
        <v>-2.18</v>
      </c>
      <c r="M1040" s="2">
        <v>0.0</v>
      </c>
      <c r="N1040" s="2">
        <v>0.0</v>
      </c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</row>
    <row r="1041" ht="14.25" customHeight="1">
      <c r="A1041" s="2">
        <v>1038.0</v>
      </c>
      <c r="B1041" s="2" t="s">
        <v>3667</v>
      </c>
      <c r="C1041" s="5" t="s">
        <v>10</v>
      </c>
      <c r="D1041" s="2" t="s">
        <v>3668</v>
      </c>
      <c r="E1041" s="2">
        <v>0.0</v>
      </c>
      <c r="F1041" s="2">
        <v>-2.8</v>
      </c>
      <c r="G1041" s="2">
        <v>-2.65</v>
      </c>
      <c r="H1041" s="2">
        <v>-3.16</v>
      </c>
      <c r="I1041" s="2" t="s">
        <v>114</v>
      </c>
      <c r="J1041" s="2" t="s">
        <v>115</v>
      </c>
      <c r="K1041" s="7">
        <v>3.5E-10</v>
      </c>
      <c r="L1041" s="2">
        <v>-2.8</v>
      </c>
      <c r="M1041" s="2">
        <v>0.0</v>
      </c>
      <c r="N1041" s="2">
        <v>0.0</v>
      </c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</row>
    <row r="1042" ht="14.25" customHeight="1">
      <c r="A1042" s="2">
        <v>1039.0</v>
      </c>
      <c r="B1042" s="2" t="s">
        <v>3669</v>
      </c>
      <c r="C1042" s="5" t="s">
        <v>10</v>
      </c>
      <c r="D1042" s="2" t="s">
        <v>101</v>
      </c>
      <c r="E1042" s="2">
        <v>0.0</v>
      </c>
      <c r="F1042" s="2">
        <v>0.0</v>
      </c>
      <c r="G1042" s="2">
        <v>0.0</v>
      </c>
      <c r="H1042" s="2">
        <v>-3.16</v>
      </c>
      <c r="I1042" s="2" t="s">
        <v>3670</v>
      </c>
      <c r="J1042" s="2" t="s">
        <v>3671</v>
      </c>
      <c r="K1042" s="2">
        <v>4.2E-4</v>
      </c>
      <c r="L1042" s="2">
        <v>-1.62</v>
      </c>
      <c r="M1042" s="2">
        <v>1.7E-7</v>
      </c>
      <c r="N1042" s="2">
        <v>0.0</v>
      </c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</row>
    <row r="1043" ht="14.25" customHeight="1">
      <c r="A1043" s="2">
        <v>1040.0</v>
      </c>
      <c r="B1043" s="2" t="s">
        <v>3672</v>
      </c>
      <c r="C1043" s="5" t="s">
        <v>3673</v>
      </c>
      <c r="D1043" s="2" t="s">
        <v>3674</v>
      </c>
      <c r="E1043" s="2">
        <v>0.0</v>
      </c>
      <c r="F1043" s="2">
        <v>0.0</v>
      </c>
      <c r="G1043" s="2">
        <v>0.0</v>
      </c>
      <c r="H1043" s="2">
        <v>-3.17</v>
      </c>
      <c r="I1043" s="2" t="s">
        <v>3675</v>
      </c>
      <c r="J1043" s="2" t="s">
        <v>3676</v>
      </c>
      <c r="K1043" s="2">
        <v>1.4E-4</v>
      </c>
      <c r="L1043" s="2">
        <v>-1.18</v>
      </c>
      <c r="M1043" s="2">
        <v>2.8E-5</v>
      </c>
      <c r="N1043" s="2">
        <v>0.0</v>
      </c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</row>
    <row r="1044" ht="14.25" customHeight="1">
      <c r="A1044" s="2">
        <v>1041.0</v>
      </c>
      <c r="B1044" s="2" t="s">
        <v>3677</v>
      </c>
      <c r="C1044" s="5" t="s">
        <v>10</v>
      </c>
      <c r="D1044" s="2" t="s">
        <v>3678</v>
      </c>
      <c r="E1044" s="2">
        <v>0.0</v>
      </c>
      <c r="F1044" s="2">
        <v>0.0</v>
      </c>
      <c r="G1044" s="2">
        <v>0.0</v>
      </c>
      <c r="H1044" s="2">
        <v>-3.17</v>
      </c>
      <c r="I1044" s="2">
        <v>0.0</v>
      </c>
      <c r="J1044" s="2">
        <v>0.0</v>
      </c>
      <c r="K1044" s="7">
        <v>8.3E-18</v>
      </c>
      <c r="L1044" s="2">
        <v>-1.84</v>
      </c>
      <c r="M1044" s="2">
        <v>1.0E-14</v>
      </c>
      <c r="N1044" s="2">
        <v>0.0</v>
      </c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</row>
    <row r="1045" ht="14.25" customHeight="1">
      <c r="A1045" s="2">
        <v>1042.0</v>
      </c>
      <c r="B1045" s="2" t="s">
        <v>3679</v>
      </c>
      <c r="C1045" s="5" t="s">
        <v>3680</v>
      </c>
      <c r="D1045" s="2" t="s">
        <v>256</v>
      </c>
      <c r="E1045" s="2">
        <v>-2.47</v>
      </c>
      <c r="F1045" s="2">
        <v>-4.84</v>
      </c>
      <c r="G1045" s="2">
        <v>-5.09</v>
      </c>
      <c r="H1045" s="2">
        <v>-3.18</v>
      </c>
      <c r="I1045" s="2">
        <v>0.0</v>
      </c>
      <c r="J1045" s="2">
        <v>0.0</v>
      </c>
      <c r="K1045" s="2">
        <v>0.0</v>
      </c>
      <c r="L1045" s="2">
        <v>-4.84</v>
      </c>
      <c r="M1045" s="2">
        <v>0.0</v>
      </c>
      <c r="N1045" s="2">
        <v>0.0</v>
      </c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</row>
    <row r="1046" ht="14.25" customHeight="1">
      <c r="A1046" s="2">
        <v>1043.0</v>
      </c>
      <c r="B1046" s="2" t="s">
        <v>3681</v>
      </c>
      <c r="C1046" s="5" t="s">
        <v>3682</v>
      </c>
      <c r="D1046" s="2" t="s">
        <v>3683</v>
      </c>
      <c r="E1046" s="2">
        <v>0.0</v>
      </c>
      <c r="F1046" s="2">
        <v>-4.92</v>
      </c>
      <c r="G1046" s="2">
        <v>-4.81</v>
      </c>
      <c r="H1046" s="2">
        <v>-3.19</v>
      </c>
      <c r="I1046" s="2" t="s">
        <v>2383</v>
      </c>
      <c r="J1046" s="2" t="s">
        <v>2384</v>
      </c>
      <c r="K1046" s="2">
        <v>0.0</v>
      </c>
      <c r="L1046" s="2">
        <v>-4.92</v>
      </c>
      <c r="M1046" s="2">
        <v>0.0</v>
      </c>
      <c r="N1046" s="2">
        <v>0.0</v>
      </c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</row>
    <row r="1047" ht="14.25" customHeight="1">
      <c r="A1047" s="2">
        <v>1044.0</v>
      </c>
      <c r="B1047" s="2" t="s">
        <v>3684</v>
      </c>
      <c r="C1047" s="5" t="s">
        <v>10</v>
      </c>
      <c r="D1047" s="2" t="s">
        <v>208</v>
      </c>
      <c r="E1047" s="2">
        <v>-2.19</v>
      </c>
      <c r="F1047" s="2">
        <v>-2.16</v>
      </c>
      <c r="G1047" s="2">
        <v>-2.15</v>
      </c>
      <c r="H1047" s="2">
        <v>-3.2</v>
      </c>
      <c r="I1047" s="2">
        <v>0.0</v>
      </c>
      <c r="J1047" s="2">
        <v>0.0</v>
      </c>
      <c r="K1047" s="2">
        <v>0.0</v>
      </c>
      <c r="L1047" s="2">
        <v>-2.16</v>
      </c>
      <c r="M1047" s="2">
        <v>0.0</v>
      </c>
      <c r="N1047" s="2">
        <v>0.0</v>
      </c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</row>
    <row r="1048" ht="14.25" customHeight="1">
      <c r="A1048" s="2">
        <v>1045.0</v>
      </c>
      <c r="B1048" s="2" t="s">
        <v>3685</v>
      </c>
      <c r="C1048" s="5" t="s">
        <v>3686</v>
      </c>
      <c r="D1048" s="2" t="s">
        <v>3687</v>
      </c>
      <c r="E1048" s="2">
        <v>0.0</v>
      </c>
      <c r="F1048" s="2">
        <v>0.0</v>
      </c>
      <c r="G1048" s="2">
        <v>0.0</v>
      </c>
      <c r="H1048" s="2">
        <v>-3.2</v>
      </c>
      <c r="I1048" s="2" t="s">
        <v>3688</v>
      </c>
      <c r="J1048" s="2" t="s">
        <v>3689</v>
      </c>
      <c r="K1048" s="2">
        <v>0.0016</v>
      </c>
      <c r="L1048" s="2">
        <v>-0.92</v>
      </c>
      <c r="M1048" s="2">
        <v>0.0019</v>
      </c>
      <c r="N1048" s="2">
        <v>0.0</v>
      </c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</row>
    <row r="1049" ht="14.25" customHeight="1">
      <c r="A1049" s="2">
        <v>1046.0</v>
      </c>
      <c r="B1049" s="2" t="s">
        <v>3690</v>
      </c>
      <c r="C1049" s="5" t="s">
        <v>10</v>
      </c>
      <c r="D1049" s="2" t="s">
        <v>3691</v>
      </c>
      <c r="E1049" s="2">
        <v>0.0</v>
      </c>
      <c r="F1049" s="2">
        <v>-3.53</v>
      </c>
      <c r="G1049" s="2">
        <v>-3.42</v>
      </c>
      <c r="H1049" s="2">
        <v>-3.22</v>
      </c>
      <c r="I1049" s="2" t="s">
        <v>3692</v>
      </c>
      <c r="J1049" s="2" t="s">
        <v>3693</v>
      </c>
      <c r="K1049" s="2">
        <v>0.0</v>
      </c>
      <c r="L1049" s="2">
        <v>-3.53</v>
      </c>
      <c r="M1049" s="2">
        <v>0.0</v>
      </c>
      <c r="N1049" s="2">
        <v>0.0</v>
      </c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</row>
    <row r="1050" ht="14.25" customHeight="1">
      <c r="A1050" s="2">
        <v>1047.0</v>
      </c>
      <c r="B1050" s="2" t="s">
        <v>3694</v>
      </c>
      <c r="C1050" s="5" t="s">
        <v>10</v>
      </c>
      <c r="D1050" s="2" t="s">
        <v>3695</v>
      </c>
      <c r="E1050" s="2">
        <v>0.0</v>
      </c>
      <c r="F1050" s="2">
        <v>0.0</v>
      </c>
      <c r="G1050" s="2">
        <v>0.0</v>
      </c>
      <c r="H1050" s="2">
        <v>-3.24</v>
      </c>
      <c r="I1050" s="2">
        <v>0.0</v>
      </c>
      <c r="J1050" s="2">
        <v>0.0</v>
      </c>
      <c r="K1050" s="2">
        <v>0.0039</v>
      </c>
      <c r="L1050" s="2">
        <v>-1.16</v>
      </c>
      <c r="M1050" s="2">
        <v>1.4E-7</v>
      </c>
      <c r="N1050" s="2">
        <v>0.0</v>
      </c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</row>
    <row r="1051" ht="14.25" customHeight="1">
      <c r="A1051" s="2">
        <v>1048.0</v>
      </c>
      <c r="B1051" s="2" t="s">
        <v>390</v>
      </c>
      <c r="C1051" s="5" t="s">
        <v>10</v>
      </c>
      <c r="D1051" s="2" t="s">
        <v>391</v>
      </c>
      <c r="E1051" s="2">
        <v>-2.05</v>
      </c>
      <c r="F1051" s="2">
        <v>-3.7</v>
      </c>
      <c r="G1051" s="2">
        <v>-3.33</v>
      </c>
      <c r="H1051" s="2">
        <v>-3.25</v>
      </c>
      <c r="I1051" s="2" t="s">
        <v>114</v>
      </c>
      <c r="J1051" s="2" t="s">
        <v>115</v>
      </c>
      <c r="K1051" s="2">
        <v>0.0</v>
      </c>
      <c r="L1051" s="2">
        <v>-3.7</v>
      </c>
      <c r="M1051" s="2">
        <v>0.0</v>
      </c>
      <c r="N1051" s="2">
        <v>0.0</v>
      </c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</row>
    <row r="1052" ht="14.25" customHeight="1">
      <c r="A1052" s="2">
        <v>1049.0</v>
      </c>
      <c r="B1052" s="2" t="s">
        <v>3696</v>
      </c>
      <c r="C1052" s="5" t="s">
        <v>10</v>
      </c>
      <c r="D1052" s="2" t="s">
        <v>850</v>
      </c>
      <c r="E1052" s="2">
        <v>0.0</v>
      </c>
      <c r="F1052" s="2">
        <v>0.0</v>
      </c>
      <c r="G1052" s="2">
        <v>0.0</v>
      </c>
      <c r="H1052" s="2">
        <v>-3.26</v>
      </c>
      <c r="I1052" s="2" t="s">
        <v>547</v>
      </c>
      <c r="J1052" s="2" t="s">
        <v>548</v>
      </c>
      <c r="K1052" s="2">
        <v>0.0052</v>
      </c>
      <c r="L1052" s="2">
        <v>0.81</v>
      </c>
      <c r="M1052" s="2">
        <v>2.3E-6</v>
      </c>
      <c r="N1052" s="2">
        <v>2.8E-6</v>
      </c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</row>
    <row r="1053" ht="14.25" customHeight="1">
      <c r="A1053" s="2">
        <v>1050.0</v>
      </c>
      <c r="B1053" s="2" t="s">
        <v>3697</v>
      </c>
      <c r="C1053" s="5" t="s">
        <v>3698</v>
      </c>
      <c r="D1053" s="2" t="s">
        <v>3699</v>
      </c>
      <c r="E1053" s="2">
        <v>-3.54</v>
      </c>
      <c r="F1053" s="2">
        <v>-5.05</v>
      </c>
      <c r="G1053" s="2">
        <v>-5.93</v>
      </c>
      <c r="H1053" s="2">
        <v>-3.27</v>
      </c>
      <c r="I1053" s="2" t="s">
        <v>3700</v>
      </c>
      <c r="J1053" s="2" t="s">
        <v>3701</v>
      </c>
      <c r="K1053" s="2">
        <v>0.0</v>
      </c>
      <c r="L1053" s="2">
        <v>-5.05</v>
      </c>
      <c r="M1053" s="2">
        <v>0.0</v>
      </c>
      <c r="N1053" s="2">
        <v>0.0</v>
      </c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</row>
    <row r="1054" ht="14.25" customHeight="1">
      <c r="A1054" s="2">
        <v>1051.0</v>
      </c>
      <c r="B1054" s="2" t="s">
        <v>3702</v>
      </c>
      <c r="C1054" s="5" t="s">
        <v>10</v>
      </c>
      <c r="D1054" s="2" t="s">
        <v>3703</v>
      </c>
      <c r="E1054" s="2">
        <v>0.0</v>
      </c>
      <c r="F1054" s="2">
        <v>-2.22</v>
      </c>
      <c r="G1054" s="2">
        <v>-2.14</v>
      </c>
      <c r="H1054" s="2">
        <v>-3.27</v>
      </c>
      <c r="I1054" s="2">
        <v>0.0</v>
      </c>
      <c r="J1054" s="2">
        <v>0.0</v>
      </c>
      <c r="K1054" s="2">
        <v>0.0</v>
      </c>
      <c r="L1054" s="2">
        <v>-2.22</v>
      </c>
      <c r="M1054" s="2">
        <v>0.0</v>
      </c>
      <c r="N1054" s="2">
        <v>0.0</v>
      </c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</row>
    <row r="1055" ht="14.25" customHeight="1">
      <c r="A1055" s="2">
        <v>1052.0</v>
      </c>
      <c r="B1055" s="2" t="s">
        <v>3704</v>
      </c>
      <c r="C1055" s="5" t="s">
        <v>10</v>
      </c>
      <c r="D1055" s="2" t="s">
        <v>101</v>
      </c>
      <c r="E1055" s="2">
        <v>0.0</v>
      </c>
      <c r="F1055" s="2">
        <v>-3.66</v>
      </c>
      <c r="G1055" s="2">
        <v>-3.68</v>
      </c>
      <c r="H1055" s="2">
        <v>-3.28</v>
      </c>
      <c r="I1055" s="2">
        <v>0.0</v>
      </c>
      <c r="J1055" s="2">
        <v>0.0</v>
      </c>
      <c r="K1055" s="2">
        <v>0.0</v>
      </c>
      <c r="L1055" s="2">
        <v>-3.66</v>
      </c>
      <c r="M1055" s="2">
        <v>0.0</v>
      </c>
      <c r="N1055" s="2">
        <v>0.0</v>
      </c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</row>
    <row r="1056" ht="14.25" customHeight="1">
      <c r="A1056" s="2">
        <v>1053.0</v>
      </c>
      <c r="B1056" s="2" t="s">
        <v>3705</v>
      </c>
      <c r="C1056" s="5" t="s">
        <v>10</v>
      </c>
      <c r="D1056" s="2" t="s">
        <v>3706</v>
      </c>
      <c r="E1056" s="2">
        <v>0.0</v>
      </c>
      <c r="F1056" s="2">
        <v>-2.99</v>
      </c>
      <c r="G1056" s="2">
        <v>-4.49</v>
      </c>
      <c r="H1056" s="2">
        <v>-3.29</v>
      </c>
      <c r="I1056" s="2" t="s">
        <v>650</v>
      </c>
      <c r="J1056" s="2" t="s">
        <v>651</v>
      </c>
      <c r="K1056" s="7">
        <v>2.8E-11</v>
      </c>
      <c r="L1056" s="2">
        <v>-2.99</v>
      </c>
      <c r="M1056" s="2">
        <v>0.0</v>
      </c>
      <c r="N1056" s="2">
        <v>0.0</v>
      </c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</row>
    <row r="1057" ht="14.25" customHeight="1">
      <c r="A1057" s="2">
        <v>1054.0</v>
      </c>
      <c r="B1057" s="2" t="s">
        <v>3707</v>
      </c>
      <c r="C1057" s="5" t="s">
        <v>3708</v>
      </c>
      <c r="D1057" s="2" t="s">
        <v>3709</v>
      </c>
      <c r="E1057" s="2">
        <v>0.0</v>
      </c>
      <c r="F1057" s="2">
        <v>-4.46</v>
      </c>
      <c r="G1057" s="2">
        <v>-5.54</v>
      </c>
      <c r="H1057" s="2">
        <v>-3.29</v>
      </c>
      <c r="I1057" s="2" t="s">
        <v>3553</v>
      </c>
      <c r="J1057" s="2" t="s">
        <v>3554</v>
      </c>
      <c r="K1057" s="2">
        <v>0.0</v>
      </c>
      <c r="L1057" s="2">
        <v>-4.46</v>
      </c>
      <c r="M1057" s="2">
        <v>0.0</v>
      </c>
      <c r="N1057" s="2">
        <v>0.0</v>
      </c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</row>
    <row r="1058" ht="14.25" customHeight="1">
      <c r="A1058" s="2">
        <v>1055.0</v>
      </c>
      <c r="B1058" s="2" t="s">
        <v>3710</v>
      </c>
      <c r="C1058" s="5" t="s">
        <v>10</v>
      </c>
      <c r="D1058" s="2" t="s">
        <v>3709</v>
      </c>
      <c r="E1058" s="2">
        <v>0.0</v>
      </c>
      <c r="F1058" s="2">
        <v>-4.45</v>
      </c>
      <c r="G1058" s="2">
        <v>-5.51</v>
      </c>
      <c r="H1058" s="2">
        <v>-3.3</v>
      </c>
      <c r="I1058" s="2" t="s">
        <v>3553</v>
      </c>
      <c r="J1058" s="2" t="s">
        <v>3554</v>
      </c>
      <c r="K1058" s="2">
        <v>0.0</v>
      </c>
      <c r="L1058" s="2">
        <v>-4.45</v>
      </c>
      <c r="M1058" s="2">
        <v>0.0</v>
      </c>
      <c r="N1058" s="2">
        <v>0.0</v>
      </c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</row>
    <row r="1059" ht="14.25" customHeight="1">
      <c r="A1059" s="2">
        <v>1056.0</v>
      </c>
      <c r="B1059" s="2" t="s">
        <v>3711</v>
      </c>
      <c r="C1059" s="5" t="s">
        <v>3712</v>
      </c>
      <c r="D1059" s="2" t="s">
        <v>3713</v>
      </c>
      <c r="E1059" s="2">
        <v>0.0</v>
      </c>
      <c r="F1059" s="2">
        <v>-3.76</v>
      </c>
      <c r="G1059" s="2">
        <v>-3.6</v>
      </c>
      <c r="H1059" s="2">
        <v>-3.3</v>
      </c>
      <c r="I1059" s="2" t="s">
        <v>3714</v>
      </c>
      <c r="J1059" s="2" t="s">
        <v>3715</v>
      </c>
      <c r="K1059" s="2">
        <v>0.0</v>
      </c>
      <c r="L1059" s="2">
        <v>-3.76</v>
      </c>
      <c r="M1059" s="2">
        <v>0.0</v>
      </c>
      <c r="N1059" s="2">
        <v>0.0</v>
      </c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</row>
    <row r="1060" ht="14.25" customHeight="1">
      <c r="A1060" s="2">
        <v>1057.0</v>
      </c>
      <c r="B1060" s="2" t="s">
        <v>3716</v>
      </c>
      <c r="C1060" s="5" t="s">
        <v>10</v>
      </c>
      <c r="D1060" s="2" t="s">
        <v>3717</v>
      </c>
      <c r="E1060" s="2">
        <v>0.0</v>
      </c>
      <c r="F1060" s="2">
        <v>-5.94</v>
      </c>
      <c r="G1060" s="2">
        <v>-5.99</v>
      </c>
      <c r="H1060" s="2">
        <v>-3.31</v>
      </c>
      <c r="I1060" s="2" t="s">
        <v>3477</v>
      </c>
      <c r="J1060" s="2" t="s">
        <v>3478</v>
      </c>
      <c r="K1060" s="2">
        <v>0.0</v>
      </c>
      <c r="L1060" s="2">
        <v>-5.94</v>
      </c>
      <c r="M1060" s="2">
        <v>0.0</v>
      </c>
      <c r="N1060" s="2">
        <v>0.0</v>
      </c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</row>
    <row r="1061" ht="14.25" customHeight="1">
      <c r="A1061" s="2">
        <v>1058.0</v>
      </c>
      <c r="B1061" s="2" t="s">
        <v>3718</v>
      </c>
      <c r="C1061" s="5" t="s">
        <v>10</v>
      </c>
      <c r="D1061" s="2" t="s">
        <v>1565</v>
      </c>
      <c r="E1061" s="2">
        <v>0.0</v>
      </c>
      <c r="F1061" s="2">
        <v>0.0</v>
      </c>
      <c r="G1061" s="2">
        <v>0.0</v>
      </c>
      <c r="H1061" s="2">
        <v>-3.31</v>
      </c>
      <c r="I1061" s="2" t="s">
        <v>3719</v>
      </c>
      <c r="J1061" s="2" t="s">
        <v>3720</v>
      </c>
      <c r="K1061" s="7">
        <v>5.7E-13</v>
      </c>
      <c r="L1061" s="2">
        <v>-1.8</v>
      </c>
      <c r="M1061" s="2">
        <v>1.2E-15</v>
      </c>
      <c r="N1061" s="2">
        <v>0.0</v>
      </c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</row>
    <row r="1062" ht="14.25" customHeight="1">
      <c r="A1062" s="2">
        <v>1059.0</v>
      </c>
      <c r="B1062" s="2" t="s">
        <v>3721</v>
      </c>
      <c r="C1062" s="5" t="s">
        <v>3722</v>
      </c>
      <c r="D1062" s="2" t="s">
        <v>3723</v>
      </c>
      <c r="E1062" s="2">
        <v>-2.22</v>
      </c>
      <c r="F1062" s="2">
        <v>-2.74</v>
      </c>
      <c r="G1062" s="2">
        <v>-2.67</v>
      </c>
      <c r="H1062" s="2">
        <v>-3.31</v>
      </c>
      <c r="I1062" s="2" t="s">
        <v>3724</v>
      </c>
      <c r="J1062" s="2" t="s">
        <v>3725</v>
      </c>
      <c r="K1062" s="2">
        <v>0.0</v>
      </c>
      <c r="L1062" s="2">
        <v>-2.74</v>
      </c>
      <c r="M1062" s="2">
        <v>0.0</v>
      </c>
      <c r="N1062" s="2">
        <v>0.0</v>
      </c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</row>
    <row r="1063" ht="14.25" customHeight="1">
      <c r="A1063" s="2">
        <v>1060.0</v>
      </c>
      <c r="B1063" s="2" t="s">
        <v>3726</v>
      </c>
      <c r="C1063" s="5" t="s">
        <v>3727</v>
      </c>
      <c r="D1063" s="2" t="s">
        <v>3728</v>
      </c>
      <c r="E1063" s="2">
        <v>0.0</v>
      </c>
      <c r="F1063" s="2">
        <v>-2.3</v>
      </c>
      <c r="G1063" s="2">
        <v>-2.93</v>
      </c>
      <c r="H1063" s="2">
        <v>-3.31</v>
      </c>
      <c r="I1063" s="2" t="s">
        <v>3729</v>
      </c>
      <c r="J1063" s="2" t="s">
        <v>3730</v>
      </c>
      <c r="K1063" s="2">
        <v>0.0</v>
      </c>
      <c r="L1063" s="2">
        <v>-2.3</v>
      </c>
      <c r="M1063" s="2">
        <v>0.0</v>
      </c>
      <c r="N1063" s="2">
        <v>0.0</v>
      </c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</row>
    <row r="1064" ht="14.25" customHeight="1">
      <c r="A1064" s="2">
        <v>1061.0</v>
      </c>
      <c r="B1064" s="2" t="s">
        <v>302</v>
      </c>
      <c r="C1064" s="5" t="s">
        <v>303</v>
      </c>
      <c r="D1064" s="2" t="s">
        <v>304</v>
      </c>
      <c r="E1064" s="2">
        <v>0.0</v>
      </c>
      <c r="F1064" s="2">
        <v>-2.28</v>
      </c>
      <c r="G1064" s="2">
        <v>-2.23</v>
      </c>
      <c r="H1064" s="2">
        <v>-3.31</v>
      </c>
      <c r="I1064" s="2" t="s">
        <v>305</v>
      </c>
      <c r="J1064" s="2" t="s">
        <v>306</v>
      </c>
      <c r="K1064" s="7">
        <v>9.4E-13</v>
      </c>
      <c r="L1064" s="2">
        <v>-2.28</v>
      </c>
      <c r="M1064" s="2">
        <v>0.0</v>
      </c>
      <c r="N1064" s="2">
        <v>0.0</v>
      </c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</row>
    <row r="1065" ht="14.25" customHeight="1">
      <c r="A1065" s="2">
        <v>1062.0</v>
      </c>
      <c r="B1065" s="2" t="s">
        <v>3731</v>
      </c>
      <c r="C1065" s="5" t="s">
        <v>3732</v>
      </c>
      <c r="D1065" s="2" t="s">
        <v>3733</v>
      </c>
      <c r="E1065" s="2">
        <v>0.0</v>
      </c>
      <c r="F1065" s="2">
        <v>-4.77</v>
      </c>
      <c r="G1065" s="2">
        <v>-5.04</v>
      </c>
      <c r="H1065" s="2">
        <v>-3.32</v>
      </c>
      <c r="I1065" s="2" t="s">
        <v>2413</v>
      </c>
      <c r="J1065" s="2" t="s">
        <v>2414</v>
      </c>
      <c r="K1065" s="2">
        <v>0.0</v>
      </c>
      <c r="L1065" s="2">
        <v>-4.77</v>
      </c>
      <c r="M1065" s="2">
        <v>0.0</v>
      </c>
      <c r="N1065" s="2">
        <v>0.0</v>
      </c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</row>
    <row r="1066" ht="14.25" customHeight="1">
      <c r="A1066" s="2">
        <v>1063.0</v>
      </c>
      <c r="B1066" s="2" t="s">
        <v>3734</v>
      </c>
      <c r="C1066" s="5" t="s">
        <v>3735</v>
      </c>
      <c r="D1066" s="2" t="s">
        <v>1173</v>
      </c>
      <c r="E1066" s="2">
        <v>0.0</v>
      </c>
      <c r="F1066" s="2">
        <v>-3.97</v>
      </c>
      <c r="G1066" s="2">
        <v>-3.66</v>
      </c>
      <c r="H1066" s="2">
        <v>-3.32</v>
      </c>
      <c r="I1066" s="2" t="s">
        <v>3736</v>
      </c>
      <c r="J1066" s="2" t="s">
        <v>3737</v>
      </c>
      <c r="K1066" s="2">
        <v>0.0</v>
      </c>
      <c r="L1066" s="2">
        <v>-3.97</v>
      </c>
      <c r="M1066" s="2">
        <v>0.0</v>
      </c>
      <c r="N1066" s="2">
        <v>0.0</v>
      </c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</row>
    <row r="1067" ht="14.25" customHeight="1">
      <c r="A1067" s="2">
        <v>1064.0</v>
      </c>
      <c r="B1067" s="2" t="s">
        <v>3738</v>
      </c>
      <c r="C1067" s="5" t="s">
        <v>3739</v>
      </c>
      <c r="D1067" s="2" t="s">
        <v>3740</v>
      </c>
      <c r="E1067" s="2">
        <v>0.0</v>
      </c>
      <c r="F1067" s="2">
        <v>-3.14</v>
      </c>
      <c r="G1067" s="2">
        <v>-3.39</v>
      </c>
      <c r="H1067" s="2">
        <v>-3.32</v>
      </c>
      <c r="I1067" s="2" t="s">
        <v>3741</v>
      </c>
      <c r="J1067" s="2" t="s">
        <v>3742</v>
      </c>
      <c r="K1067" s="7">
        <v>1.1E-11</v>
      </c>
      <c r="L1067" s="2">
        <v>-3.14</v>
      </c>
      <c r="M1067" s="2">
        <v>0.0</v>
      </c>
      <c r="N1067" s="2">
        <v>0.0</v>
      </c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</row>
    <row r="1068" ht="14.25" customHeight="1">
      <c r="A1068" s="2">
        <v>1065.0</v>
      </c>
      <c r="B1068" s="2" t="s">
        <v>442</v>
      </c>
      <c r="C1068" s="5" t="s">
        <v>443</v>
      </c>
      <c r="D1068" s="2" t="s">
        <v>444</v>
      </c>
      <c r="E1068" s="2">
        <v>0.0</v>
      </c>
      <c r="F1068" s="2">
        <v>0.0</v>
      </c>
      <c r="G1068" s="2">
        <v>0.0</v>
      </c>
      <c r="H1068" s="2">
        <v>-3.32</v>
      </c>
      <c r="I1068" s="2" t="s">
        <v>445</v>
      </c>
      <c r="J1068" s="2" t="s">
        <v>446</v>
      </c>
      <c r="K1068" s="7">
        <v>2.3E-15</v>
      </c>
      <c r="L1068" s="2">
        <v>-1.74</v>
      </c>
      <c r="M1068" s="2">
        <v>2.2E-15</v>
      </c>
      <c r="N1068" s="2">
        <v>0.0</v>
      </c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</row>
    <row r="1069" ht="14.25" customHeight="1">
      <c r="A1069" s="2">
        <v>1066.0</v>
      </c>
      <c r="B1069" s="2" t="s">
        <v>3743</v>
      </c>
      <c r="C1069" s="5" t="s">
        <v>10</v>
      </c>
      <c r="D1069" s="2" t="s">
        <v>3744</v>
      </c>
      <c r="E1069" s="2">
        <v>0.0</v>
      </c>
      <c r="F1069" s="2">
        <v>0.0</v>
      </c>
      <c r="G1069" s="2">
        <v>-2.01</v>
      </c>
      <c r="H1069" s="2">
        <v>-3.34</v>
      </c>
      <c r="I1069" s="2" t="s">
        <v>3745</v>
      </c>
      <c r="J1069" s="2" t="s">
        <v>3746</v>
      </c>
      <c r="K1069" s="7">
        <v>1.2E-18</v>
      </c>
      <c r="L1069" s="2">
        <v>-1.71</v>
      </c>
      <c r="M1069" s="2">
        <v>0.0</v>
      </c>
      <c r="N1069" s="2">
        <v>0.0</v>
      </c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</row>
    <row r="1070" ht="14.25" customHeight="1">
      <c r="A1070" s="2">
        <v>1067.0</v>
      </c>
      <c r="B1070" s="2" t="s">
        <v>170</v>
      </c>
      <c r="C1070" s="5" t="s">
        <v>171</v>
      </c>
      <c r="D1070" s="2" t="s">
        <v>172</v>
      </c>
      <c r="E1070" s="2">
        <v>0.0</v>
      </c>
      <c r="F1070" s="2">
        <v>-3.97</v>
      </c>
      <c r="G1070" s="2">
        <v>-3.97</v>
      </c>
      <c r="H1070" s="2">
        <v>-3.35</v>
      </c>
      <c r="I1070" s="2" t="s">
        <v>173</v>
      </c>
      <c r="J1070" s="2" t="s">
        <v>174</v>
      </c>
      <c r="K1070" s="2">
        <v>0.0</v>
      </c>
      <c r="L1070" s="2">
        <v>-3.97</v>
      </c>
      <c r="M1070" s="2">
        <v>0.0</v>
      </c>
      <c r="N1070" s="2">
        <v>0.0</v>
      </c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</row>
    <row r="1071" ht="14.25" customHeight="1">
      <c r="A1071" s="2">
        <v>1068.0</v>
      </c>
      <c r="B1071" s="2" t="s">
        <v>3747</v>
      </c>
      <c r="C1071" s="5" t="s">
        <v>3748</v>
      </c>
      <c r="D1071" s="2" t="s">
        <v>3749</v>
      </c>
      <c r="E1071" s="2">
        <v>0.0</v>
      </c>
      <c r="F1071" s="2">
        <v>-5.91</v>
      </c>
      <c r="G1071" s="2">
        <v>-5.09</v>
      </c>
      <c r="H1071" s="2">
        <v>-3.37</v>
      </c>
      <c r="I1071" s="2" t="s">
        <v>2383</v>
      </c>
      <c r="J1071" s="2" t="s">
        <v>2384</v>
      </c>
      <c r="K1071" s="2">
        <v>0.0</v>
      </c>
      <c r="L1071" s="2">
        <v>-5.91</v>
      </c>
      <c r="M1071" s="2">
        <v>0.0</v>
      </c>
      <c r="N1071" s="2">
        <v>0.0</v>
      </c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</row>
    <row r="1072" ht="14.25" customHeight="1">
      <c r="A1072" s="2">
        <v>1069.0</v>
      </c>
      <c r="B1072" s="2" t="s">
        <v>3750</v>
      </c>
      <c r="C1072" s="5" t="s">
        <v>10</v>
      </c>
      <c r="D1072" s="2" t="s">
        <v>3749</v>
      </c>
      <c r="E1072" s="2">
        <v>0.0</v>
      </c>
      <c r="F1072" s="2">
        <v>-5.91</v>
      </c>
      <c r="G1072" s="2">
        <v>-5.11</v>
      </c>
      <c r="H1072" s="2">
        <v>-3.37</v>
      </c>
      <c r="I1072" s="2" t="s">
        <v>2383</v>
      </c>
      <c r="J1072" s="2" t="s">
        <v>2384</v>
      </c>
      <c r="K1072" s="2">
        <v>0.0</v>
      </c>
      <c r="L1072" s="2">
        <v>-5.91</v>
      </c>
      <c r="M1072" s="2">
        <v>0.0</v>
      </c>
      <c r="N1072" s="2">
        <v>0.0</v>
      </c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</row>
    <row r="1073" ht="14.25" customHeight="1">
      <c r="A1073" s="2">
        <v>1070.0</v>
      </c>
      <c r="B1073" s="2" t="s">
        <v>102</v>
      </c>
      <c r="C1073" s="5" t="s">
        <v>103</v>
      </c>
      <c r="D1073" s="2" t="s">
        <v>104</v>
      </c>
      <c r="E1073" s="2">
        <v>-4.73</v>
      </c>
      <c r="F1073" s="2">
        <v>-4.9</v>
      </c>
      <c r="G1073" s="2">
        <v>-4.76</v>
      </c>
      <c r="H1073" s="2">
        <v>-3.37</v>
      </c>
      <c r="I1073" s="2" t="s">
        <v>105</v>
      </c>
      <c r="J1073" s="2" t="s">
        <v>106</v>
      </c>
      <c r="K1073" s="2">
        <v>0.0</v>
      </c>
      <c r="L1073" s="2">
        <v>-4.9</v>
      </c>
      <c r="M1073" s="2">
        <v>0.0</v>
      </c>
      <c r="N1073" s="2">
        <v>0.0</v>
      </c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</row>
    <row r="1074" ht="14.25" customHeight="1">
      <c r="A1074" s="2">
        <v>1071.0</v>
      </c>
      <c r="B1074" s="2" t="s">
        <v>3751</v>
      </c>
      <c r="C1074" s="5" t="s">
        <v>10</v>
      </c>
      <c r="D1074" s="2" t="s">
        <v>3752</v>
      </c>
      <c r="E1074" s="2">
        <v>0.0</v>
      </c>
      <c r="F1074" s="2">
        <v>0.0</v>
      </c>
      <c r="G1074" s="2">
        <v>0.0</v>
      </c>
      <c r="H1074" s="2">
        <v>-3.38</v>
      </c>
      <c r="I1074" s="2">
        <v>0.0</v>
      </c>
      <c r="J1074" s="2">
        <v>0.0</v>
      </c>
      <c r="K1074" s="7">
        <v>5.8E-12</v>
      </c>
      <c r="L1074" s="2">
        <v>-1.78</v>
      </c>
      <c r="M1074" s="2">
        <v>0.0</v>
      </c>
      <c r="N1074" s="2">
        <v>0.0</v>
      </c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</row>
    <row r="1075" ht="14.25" customHeight="1">
      <c r="A1075" s="2">
        <v>1072.0</v>
      </c>
      <c r="B1075" s="2" t="s">
        <v>3753</v>
      </c>
      <c r="C1075" s="5" t="s">
        <v>3754</v>
      </c>
      <c r="D1075" s="2" t="s">
        <v>3755</v>
      </c>
      <c r="E1075" s="2">
        <v>-2.05</v>
      </c>
      <c r="F1075" s="2">
        <v>-3.78</v>
      </c>
      <c r="G1075" s="2">
        <v>-4.48</v>
      </c>
      <c r="H1075" s="2">
        <v>-3.38</v>
      </c>
      <c r="I1075" s="2" t="s">
        <v>2413</v>
      </c>
      <c r="J1075" s="2" t="s">
        <v>2414</v>
      </c>
      <c r="K1075" s="2">
        <v>0.0</v>
      </c>
      <c r="L1075" s="2">
        <v>-3.78</v>
      </c>
      <c r="M1075" s="2">
        <v>0.0</v>
      </c>
      <c r="N1075" s="2">
        <v>0.0</v>
      </c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</row>
    <row r="1076" ht="14.25" customHeight="1">
      <c r="A1076" s="2">
        <v>1073.0</v>
      </c>
      <c r="B1076" s="2" t="s">
        <v>3756</v>
      </c>
      <c r="C1076" s="5" t="s">
        <v>3757</v>
      </c>
      <c r="D1076" s="2" t="s">
        <v>3758</v>
      </c>
      <c r="E1076" s="2">
        <v>0.0</v>
      </c>
      <c r="F1076" s="2">
        <v>-3.42</v>
      </c>
      <c r="G1076" s="2">
        <v>-3.46</v>
      </c>
      <c r="H1076" s="2">
        <v>-3.39</v>
      </c>
      <c r="I1076" s="2" t="s">
        <v>3759</v>
      </c>
      <c r="J1076" s="2" t="s">
        <v>3760</v>
      </c>
      <c r="K1076" s="2">
        <v>0.003</v>
      </c>
      <c r="L1076" s="2">
        <v>-3.42</v>
      </c>
      <c r="M1076" s="2">
        <v>0.0</v>
      </c>
      <c r="N1076" s="2">
        <v>0.0</v>
      </c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</row>
    <row r="1077" ht="14.25" customHeight="1">
      <c r="A1077" s="2">
        <v>1074.0</v>
      </c>
      <c r="B1077" s="2" t="s">
        <v>33</v>
      </c>
      <c r="C1077" s="5" t="s">
        <v>34</v>
      </c>
      <c r="D1077" s="2" t="s">
        <v>35</v>
      </c>
      <c r="E1077" s="2">
        <v>0.0</v>
      </c>
      <c r="F1077" s="2">
        <v>-3.03</v>
      </c>
      <c r="G1077" s="2">
        <v>-3.05</v>
      </c>
      <c r="H1077" s="2">
        <v>-3.39</v>
      </c>
      <c r="I1077" s="2" t="s">
        <v>36</v>
      </c>
      <c r="J1077" s="2" t="s">
        <v>37</v>
      </c>
      <c r="K1077" s="2">
        <v>0.0</v>
      </c>
      <c r="L1077" s="2">
        <v>-3.03</v>
      </c>
      <c r="M1077" s="2">
        <v>0.0</v>
      </c>
      <c r="N1077" s="2">
        <v>0.0</v>
      </c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</row>
    <row r="1078" ht="14.25" customHeight="1">
      <c r="A1078" s="2">
        <v>1075.0</v>
      </c>
      <c r="B1078" s="2" t="s">
        <v>229</v>
      </c>
      <c r="C1078" s="5" t="s">
        <v>230</v>
      </c>
      <c r="D1078" s="2" t="s">
        <v>231</v>
      </c>
      <c r="E1078" s="2">
        <v>0.0</v>
      </c>
      <c r="F1078" s="2">
        <v>-2.68</v>
      </c>
      <c r="G1078" s="2">
        <v>-2.8</v>
      </c>
      <c r="H1078" s="2">
        <v>-3.39</v>
      </c>
      <c r="I1078" s="2" t="s">
        <v>232</v>
      </c>
      <c r="J1078" s="2" t="s">
        <v>233</v>
      </c>
      <c r="K1078" s="2">
        <v>0.0</v>
      </c>
      <c r="L1078" s="2">
        <v>-2.68</v>
      </c>
      <c r="M1078" s="2">
        <v>0.0</v>
      </c>
      <c r="N1078" s="2">
        <v>0.0</v>
      </c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</row>
    <row r="1079" ht="14.25" customHeight="1">
      <c r="A1079" s="2">
        <v>1076.0</v>
      </c>
      <c r="B1079" s="2" t="s">
        <v>3761</v>
      </c>
      <c r="C1079" s="5" t="s">
        <v>10</v>
      </c>
      <c r="D1079" s="2" t="s">
        <v>3762</v>
      </c>
      <c r="E1079" s="2">
        <v>0.0</v>
      </c>
      <c r="F1079" s="2">
        <v>-2.06</v>
      </c>
      <c r="G1079" s="2">
        <v>0.0</v>
      </c>
      <c r="H1079" s="2">
        <v>-3.4</v>
      </c>
      <c r="I1079" s="2" t="s">
        <v>3763</v>
      </c>
      <c r="J1079" s="2" t="s">
        <v>3764</v>
      </c>
      <c r="K1079" s="2">
        <v>4.9E-4</v>
      </c>
      <c r="L1079" s="2">
        <v>-2.06</v>
      </c>
      <c r="M1079" s="2">
        <v>1.2E-13</v>
      </c>
      <c r="N1079" s="2">
        <v>0.0</v>
      </c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</row>
    <row r="1080" ht="14.25" customHeight="1">
      <c r="A1080" s="2">
        <v>1077.0</v>
      </c>
      <c r="B1080" s="2" t="s">
        <v>3765</v>
      </c>
      <c r="C1080" s="5" t="s">
        <v>3766</v>
      </c>
      <c r="D1080" s="2" t="s">
        <v>2457</v>
      </c>
      <c r="E1080" s="2">
        <v>0.0</v>
      </c>
      <c r="F1080" s="2">
        <v>-2.94</v>
      </c>
      <c r="G1080" s="2">
        <v>-3.03</v>
      </c>
      <c r="H1080" s="2">
        <v>-3.4</v>
      </c>
      <c r="I1080" s="2" t="s">
        <v>2458</v>
      </c>
      <c r="J1080" s="2" t="s">
        <v>2459</v>
      </c>
      <c r="K1080" s="2">
        <v>0.0</v>
      </c>
      <c r="L1080" s="2">
        <v>-2.94</v>
      </c>
      <c r="M1080" s="2">
        <v>0.0</v>
      </c>
      <c r="N1080" s="2">
        <v>0.0</v>
      </c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</row>
    <row r="1081" ht="14.25" customHeight="1">
      <c r="A1081" s="2">
        <v>1078.0</v>
      </c>
      <c r="B1081" s="2" t="s">
        <v>85</v>
      </c>
      <c r="C1081" s="5" t="s">
        <v>86</v>
      </c>
      <c r="D1081" s="2" t="s">
        <v>87</v>
      </c>
      <c r="E1081" s="2">
        <v>0.0</v>
      </c>
      <c r="F1081" s="2">
        <v>-3.06</v>
      </c>
      <c r="G1081" s="2">
        <v>-3.08</v>
      </c>
      <c r="H1081" s="2">
        <v>-3.4</v>
      </c>
      <c r="I1081" s="2" t="s">
        <v>88</v>
      </c>
      <c r="J1081" s="2" t="s">
        <v>89</v>
      </c>
      <c r="K1081" s="2">
        <v>0.0</v>
      </c>
      <c r="L1081" s="2">
        <v>-3.06</v>
      </c>
      <c r="M1081" s="2">
        <v>0.0</v>
      </c>
      <c r="N1081" s="2">
        <v>0.0</v>
      </c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</row>
    <row r="1082" ht="14.25" customHeight="1">
      <c r="A1082" s="2">
        <v>1079.0</v>
      </c>
      <c r="B1082" s="2" t="s">
        <v>3767</v>
      </c>
      <c r="C1082" s="5" t="s">
        <v>3768</v>
      </c>
      <c r="D1082" s="2" t="s">
        <v>3619</v>
      </c>
      <c r="E1082" s="2">
        <v>0.0</v>
      </c>
      <c r="F1082" s="2">
        <v>-4.2</v>
      </c>
      <c r="G1082" s="2">
        <v>-4.56</v>
      </c>
      <c r="H1082" s="2">
        <v>-3.4</v>
      </c>
      <c r="I1082" s="2" t="s">
        <v>3620</v>
      </c>
      <c r="J1082" s="2" t="s">
        <v>3621</v>
      </c>
      <c r="K1082" s="2">
        <v>0.0</v>
      </c>
      <c r="L1082" s="2">
        <v>-4.2</v>
      </c>
      <c r="M1082" s="2">
        <v>0.0</v>
      </c>
      <c r="N1082" s="2">
        <v>0.0</v>
      </c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</row>
    <row r="1083" ht="14.25" customHeight="1">
      <c r="A1083" s="2">
        <v>1080.0</v>
      </c>
      <c r="B1083" s="2" t="s">
        <v>3769</v>
      </c>
      <c r="C1083" s="5" t="s">
        <v>10</v>
      </c>
      <c r="D1083" s="2" t="s">
        <v>3770</v>
      </c>
      <c r="E1083" s="2">
        <v>0.0</v>
      </c>
      <c r="F1083" s="2">
        <v>-2.17</v>
      </c>
      <c r="G1083" s="2">
        <v>-2.58</v>
      </c>
      <c r="H1083" s="2">
        <v>-3.4</v>
      </c>
      <c r="I1083" s="2" t="s">
        <v>3771</v>
      </c>
      <c r="J1083" s="2" t="s">
        <v>3772</v>
      </c>
      <c r="K1083" s="7">
        <v>2.4E-10</v>
      </c>
      <c r="L1083" s="2">
        <v>-2.17</v>
      </c>
      <c r="M1083" s="2">
        <v>0.0</v>
      </c>
      <c r="N1083" s="2">
        <v>0.0</v>
      </c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</row>
    <row r="1084" ht="14.25" customHeight="1">
      <c r="A1084" s="2">
        <v>1081.0</v>
      </c>
      <c r="B1084" s="2" t="s">
        <v>121</v>
      </c>
      <c r="C1084" s="5" t="s">
        <v>10</v>
      </c>
      <c r="D1084" s="2" t="s">
        <v>122</v>
      </c>
      <c r="E1084" s="2">
        <v>-2.44</v>
      </c>
      <c r="F1084" s="2">
        <v>-3.04</v>
      </c>
      <c r="G1084" s="2">
        <v>-3.32</v>
      </c>
      <c r="H1084" s="2">
        <v>-3.4</v>
      </c>
      <c r="I1084" s="2" t="s">
        <v>123</v>
      </c>
      <c r="J1084" s="2" t="s">
        <v>124</v>
      </c>
      <c r="K1084" s="2">
        <v>0.0</v>
      </c>
      <c r="L1084" s="2">
        <v>-3.04</v>
      </c>
      <c r="M1084" s="2">
        <v>0.0</v>
      </c>
      <c r="N1084" s="2">
        <v>0.0</v>
      </c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</row>
    <row r="1085" ht="14.25" customHeight="1">
      <c r="A1085" s="2">
        <v>1082.0</v>
      </c>
      <c r="B1085" s="2" t="s">
        <v>3773</v>
      </c>
      <c r="C1085" s="5" t="s">
        <v>3774</v>
      </c>
      <c r="D1085" s="2" t="s">
        <v>3775</v>
      </c>
      <c r="E1085" s="2">
        <v>0.0</v>
      </c>
      <c r="F1085" s="2">
        <v>-5.05</v>
      </c>
      <c r="G1085" s="2">
        <v>-5.54</v>
      </c>
      <c r="H1085" s="2">
        <v>-3.41</v>
      </c>
      <c r="I1085" s="2" t="s">
        <v>2413</v>
      </c>
      <c r="J1085" s="2" t="s">
        <v>2414</v>
      </c>
      <c r="K1085" s="2">
        <v>0.0</v>
      </c>
      <c r="L1085" s="2">
        <v>-5.05</v>
      </c>
      <c r="M1085" s="2">
        <v>0.0</v>
      </c>
      <c r="N1085" s="2">
        <v>0.0</v>
      </c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</row>
    <row r="1086" ht="14.25" customHeight="1">
      <c r="A1086" s="2">
        <v>1083.0</v>
      </c>
      <c r="B1086" s="2" t="s">
        <v>3776</v>
      </c>
      <c r="C1086" s="5" t="s">
        <v>3777</v>
      </c>
      <c r="D1086" s="2" t="s">
        <v>3778</v>
      </c>
      <c r="E1086" s="2">
        <v>0.0</v>
      </c>
      <c r="F1086" s="2">
        <v>-3.09</v>
      </c>
      <c r="G1086" s="2">
        <v>-3.23</v>
      </c>
      <c r="H1086" s="2">
        <v>-3.41</v>
      </c>
      <c r="I1086" s="2" t="s">
        <v>114</v>
      </c>
      <c r="J1086" s="2" t="s">
        <v>115</v>
      </c>
      <c r="K1086" s="2">
        <v>0.0</v>
      </c>
      <c r="L1086" s="2">
        <v>-3.09</v>
      </c>
      <c r="M1086" s="2">
        <v>0.0</v>
      </c>
      <c r="N1086" s="2">
        <v>0.0</v>
      </c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</row>
    <row r="1087" ht="14.25" customHeight="1">
      <c r="A1087" s="2">
        <v>1084.0</v>
      </c>
      <c r="B1087" s="2" t="s">
        <v>3779</v>
      </c>
      <c r="C1087" s="5" t="s">
        <v>3780</v>
      </c>
      <c r="D1087" s="2" t="s">
        <v>3781</v>
      </c>
      <c r="E1087" s="2">
        <v>0.0</v>
      </c>
      <c r="F1087" s="2">
        <v>-5.49</v>
      </c>
      <c r="G1087" s="2">
        <v>-5.39</v>
      </c>
      <c r="H1087" s="2">
        <v>-3.42</v>
      </c>
      <c r="I1087" s="2" t="s">
        <v>2413</v>
      </c>
      <c r="J1087" s="2" t="s">
        <v>2414</v>
      </c>
      <c r="K1087" s="2">
        <v>0.0</v>
      </c>
      <c r="L1087" s="2">
        <v>-5.49</v>
      </c>
      <c r="M1087" s="2">
        <v>0.0</v>
      </c>
      <c r="N1087" s="2">
        <v>0.0</v>
      </c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</row>
    <row r="1088" ht="14.25" customHeight="1">
      <c r="A1088" s="2">
        <v>1085.0</v>
      </c>
      <c r="B1088" s="2" t="s">
        <v>3782</v>
      </c>
      <c r="C1088" s="5" t="s">
        <v>10</v>
      </c>
      <c r="D1088" s="2" t="s">
        <v>568</v>
      </c>
      <c r="E1088" s="2">
        <v>-2.37</v>
      </c>
      <c r="F1088" s="2">
        <v>-3.97</v>
      </c>
      <c r="G1088" s="2">
        <v>-4.29</v>
      </c>
      <c r="H1088" s="2">
        <v>-3.43</v>
      </c>
      <c r="I1088" s="2">
        <v>0.0</v>
      </c>
      <c r="J1088" s="2">
        <v>0.0</v>
      </c>
      <c r="K1088" s="2">
        <v>0.0</v>
      </c>
      <c r="L1088" s="2">
        <v>-3.97</v>
      </c>
      <c r="M1088" s="2">
        <v>0.0</v>
      </c>
      <c r="N1088" s="2">
        <v>0.0</v>
      </c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</row>
    <row r="1089" ht="14.25" customHeight="1">
      <c r="A1089" s="2">
        <v>1086.0</v>
      </c>
      <c r="B1089" s="2" t="s">
        <v>3783</v>
      </c>
      <c r="C1089" s="5" t="s">
        <v>10</v>
      </c>
      <c r="D1089" s="2" t="s">
        <v>3784</v>
      </c>
      <c r="E1089" s="2">
        <v>0.0</v>
      </c>
      <c r="F1089" s="2">
        <v>0.0</v>
      </c>
      <c r="G1089" s="2">
        <v>0.0</v>
      </c>
      <c r="H1089" s="2">
        <v>-3.43</v>
      </c>
      <c r="I1089" s="2" t="s">
        <v>114</v>
      </c>
      <c r="J1089" s="2" t="s">
        <v>115</v>
      </c>
      <c r="K1089" s="7">
        <v>3.1E-8</v>
      </c>
      <c r="L1089" s="2">
        <v>-1.74</v>
      </c>
      <c r="M1089" s="2">
        <v>6.1E-11</v>
      </c>
      <c r="N1089" s="2">
        <v>0.0</v>
      </c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</row>
    <row r="1090" ht="14.25" customHeight="1">
      <c r="A1090" s="2">
        <v>1087.0</v>
      </c>
      <c r="B1090" s="2" t="s">
        <v>3785</v>
      </c>
      <c r="C1090" s="5" t="s">
        <v>3786</v>
      </c>
      <c r="D1090" s="2" t="s">
        <v>294</v>
      </c>
      <c r="E1090" s="2">
        <v>-2.54</v>
      </c>
      <c r="F1090" s="2">
        <v>-4.91</v>
      </c>
      <c r="G1090" s="2">
        <v>-4.91</v>
      </c>
      <c r="H1090" s="2">
        <v>-3.44</v>
      </c>
      <c r="I1090" s="2" t="s">
        <v>3787</v>
      </c>
      <c r="J1090" s="2" t="s">
        <v>3788</v>
      </c>
      <c r="K1090" s="2">
        <v>0.0</v>
      </c>
      <c r="L1090" s="2">
        <v>-4.91</v>
      </c>
      <c r="M1090" s="2">
        <v>0.0</v>
      </c>
      <c r="N1090" s="2">
        <v>0.0</v>
      </c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</row>
    <row r="1091" ht="14.25" customHeight="1">
      <c r="A1091" s="2">
        <v>1088.0</v>
      </c>
      <c r="B1091" s="2" t="s">
        <v>3789</v>
      </c>
      <c r="C1091" s="5" t="s">
        <v>3790</v>
      </c>
      <c r="D1091" s="2" t="s">
        <v>3791</v>
      </c>
      <c r="E1091" s="2">
        <v>-2.05</v>
      </c>
      <c r="F1091" s="2">
        <v>-5.84</v>
      </c>
      <c r="G1091" s="2">
        <v>-5.98</v>
      </c>
      <c r="H1091" s="2">
        <v>-3.44</v>
      </c>
      <c r="I1091" s="2" t="s">
        <v>2383</v>
      </c>
      <c r="J1091" s="2" t="s">
        <v>2384</v>
      </c>
      <c r="K1091" s="2">
        <v>0.0</v>
      </c>
      <c r="L1091" s="2">
        <v>-5.84</v>
      </c>
      <c r="M1091" s="2">
        <v>0.0</v>
      </c>
      <c r="N1091" s="2">
        <v>0.0</v>
      </c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</row>
    <row r="1092" ht="14.25" customHeight="1">
      <c r="A1092" s="2">
        <v>1089.0</v>
      </c>
      <c r="B1092" s="2" t="s">
        <v>3792</v>
      </c>
      <c r="C1092" s="5" t="s">
        <v>10</v>
      </c>
      <c r="D1092" s="2" t="s">
        <v>3793</v>
      </c>
      <c r="E1092" s="2">
        <v>-2.13</v>
      </c>
      <c r="F1092" s="2">
        <v>-4.34</v>
      </c>
      <c r="G1092" s="2">
        <v>-4.97</v>
      </c>
      <c r="H1092" s="2">
        <v>-3.44</v>
      </c>
      <c r="I1092" s="2" t="s">
        <v>3794</v>
      </c>
      <c r="J1092" s="2" t="s">
        <v>3795</v>
      </c>
      <c r="K1092" s="2">
        <v>0.0</v>
      </c>
      <c r="L1092" s="2">
        <v>-4.34</v>
      </c>
      <c r="M1092" s="2">
        <v>0.0</v>
      </c>
      <c r="N1092" s="2">
        <v>0.0</v>
      </c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</row>
    <row r="1093" ht="14.25" customHeight="1">
      <c r="A1093" s="2">
        <v>1090.0</v>
      </c>
      <c r="B1093" s="2" t="s">
        <v>3796</v>
      </c>
      <c r="C1093" s="5" t="s">
        <v>3797</v>
      </c>
      <c r="D1093" s="2" t="s">
        <v>3798</v>
      </c>
      <c r="E1093" s="2">
        <v>-2.14</v>
      </c>
      <c r="F1093" s="2">
        <v>-3.64</v>
      </c>
      <c r="G1093" s="2">
        <v>-3.29</v>
      </c>
      <c r="H1093" s="2">
        <v>-3.44</v>
      </c>
      <c r="I1093" s="2" t="s">
        <v>3799</v>
      </c>
      <c r="J1093" s="2" t="s">
        <v>3800</v>
      </c>
      <c r="K1093" s="2">
        <v>0.0</v>
      </c>
      <c r="L1093" s="2">
        <v>-3.64</v>
      </c>
      <c r="M1093" s="2">
        <v>0.0</v>
      </c>
      <c r="N1093" s="2">
        <v>0.0</v>
      </c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</row>
    <row r="1094" ht="14.25" customHeight="1">
      <c r="A1094" s="2">
        <v>1091.0</v>
      </c>
      <c r="B1094" s="2" t="s">
        <v>3801</v>
      </c>
      <c r="C1094" s="5" t="s">
        <v>3802</v>
      </c>
      <c r="D1094" s="2" t="s">
        <v>3803</v>
      </c>
      <c r="E1094" s="2">
        <v>-2.05</v>
      </c>
      <c r="F1094" s="2">
        <v>-2.26</v>
      </c>
      <c r="G1094" s="2">
        <v>-2.68</v>
      </c>
      <c r="H1094" s="2">
        <v>-3.44</v>
      </c>
      <c r="I1094" s="2" t="s">
        <v>114</v>
      </c>
      <c r="J1094" s="2" t="s">
        <v>115</v>
      </c>
      <c r="K1094" s="2">
        <v>0.0</v>
      </c>
      <c r="L1094" s="2">
        <v>-2.26</v>
      </c>
      <c r="M1094" s="2">
        <v>0.0</v>
      </c>
      <c r="N1094" s="2">
        <v>0.0</v>
      </c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</row>
    <row r="1095" ht="14.25" customHeight="1">
      <c r="A1095" s="2">
        <v>1092.0</v>
      </c>
      <c r="B1095" s="2" t="s">
        <v>3804</v>
      </c>
      <c r="C1095" s="5" t="s">
        <v>3805</v>
      </c>
      <c r="D1095" s="2" t="s">
        <v>3717</v>
      </c>
      <c r="E1095" s="2">
        <v>0.0</v>
      </c>
      <c r="F1095" s="2">
        <v>-6.03</v>
      </c>
      <c r="G1095" s="2">
        <v>-6.07</v>
      </c>
      <c r="H1095" s="2">
        <v>-3.45</v>
      </c>
      <c r="I1095" s="2" t="s">
        <v>3477</v>
      </c>
      <c r="J1095" s="2" t="s">
        <v>3478</v>
      </c>
      <c r="K1095" s="2">
        <v>0.0</v>
      </c>
      <c r="L1095" s="2">
        <v>-6.03</v>
      </c>
      <c r="M1095" s="2">
        <v>0.0</v>
      </c>
      <c r="N1095" s="2">
        <v>0.0</v>
      </c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</row>
    <row r="1096" ht="14.25" customHeight="1">
      <c r="A1096" s="2">
        <v>1093.0</v>
      </c>
      <c r="B1096" s="2" t="s">
        <v>3806</v>
      </c>
      <c r="C1096" s="5" t="s">
        <v>10</v>
      </c>
      <c r="D1096" s="2" t="s">
        <v>241</v>
      </c>
      <c r="E1096" s="2">
        <v>0.0</v>
      </c>
      <c r="F1096" s="2">
        <v>-4.3</v>
      </c>
      <c r="G1096" s="2">
        <v>-4.99</v>
      </c>
      <c r="H1096" s="2">
        <v>-3.45</v>
      </c>
      <c r="I1096" s="2" t="s">
        <v>114</v>
      </c>
      <c r="J1096" s="2" t="s">
        <v>115</v>
      </c>
      <c r="K1096" s="2">
        <v>0.0</v>
      </c>
      <c r="L1096" s="2">
        <v>-4.3</v>
      </c>
      <c r="M1096" s="2">
        <v>0.0</v>
      </c>
      <c r="N1096" s="2">
        <v>0.0</v>
      </c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</row>
    <row r="1097" ht="14.25" customHeight="1">
      <c r="A1097" s="2">
        <v>1094.0</v>
      </c>
      <c r="B1097" s="2" t="s">
        <v>3807</v>
      </c>
      <c r="C1097" s="5" t="s">
        <v>10</v>
      </c>
      <c r="D1097" s="2" t="s">
        <v>3027</v>
      </c>
      <c r="E1097" s="2">
        <v>-2.88</v>
      </c>
      <c r="F1097" s="2">
        <v>-5.83</v>
      </c>
      <c r="G1097" s="2">
        <v>-4.76</v>
      </c>
      <c r="H1097" s="2">
        <v>-3.45</v>
      </c>
      <c r="I1097" s="2" t="s">
        <v>114</v>
      </c>
      <c r="J1097" s="2" t="s">
        <v>115</v>
      </c>
      <c r="K1097" s="2">
        <v>0.0</v>
      </c>
      <c r="L1097" s="2">
        <v>-5.83</v>
      </c>
      <c r="M1097" s="2">
        <v>0.0</v>
      </c>
      <c r="N1097" s="2">
        <v>0.0</v>
      </c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</row>
    <row r="1098" ht="14.25" customHeight="1">
      <c r="A1098" s="2">
        <v>1095.0</v>
      </c>
      <c r="B1098" s="2" t="s">
        <v>3808</v>
      </c>
      <c r="C1098" s="5" t="s">
        <v>3809</v>
      </c>
      <c r="D1098" s="2" t="s">
        <v>3810</v>
      </c>
      <c r="E1098" s="2">
        <v>0.0</v>
      </c>
      <c r="F1098" s="2">
        <v>-3.04</v>
      </c>
      <c r="G1098" s="2">
        <v>-2.98</v>
      </c>
      <c r="H1098" s="2">
        <v>-3.46</v>
      </c>
      <c r="I1098" s="2" t="s">
        <v>3811</v>
      </c>
      <c r="J1098" s="2" t="s">
        <v>3812</v>
      </c>
      <c r="K1098" s="7">
        <v>3.2E-7</v>
      </c>
      <c r="L1098" s="2">
        <v>-3.04</v>
      </c>
      <c r="M1098" s="2">
        <v>0.0</v>
      </c>
      <c r="N1098" s="2">
        <v>0.0</v>
      </c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</row>
    <row r="1099" ht="14.25" customHeight="1">
      <c r="A1099" s="2">
        <v>1096.0</v>
      </c>
      <c r="B1099" s="2" t="s">
        <v>3813</v>
      </c>
      <c r="C1099" s="5" t="s">
        <v>10</v>
      </c>
      <c r="D1099" s="2" t="s">
        <v>3814</v>
      </c>
      <c r="E1099" s="2">
        <v>-2.89</v>
      </c>
      <c r="F1099" s="2">
        <v>-5.17</v>
      </c>
      <c r="G1099" s="2">
        <v>-5.31</v>
      </c>
      <c r="H1099" s="2">
        <v>-3.47</v>
      </c>
      <c r="I1099" s="2" t="s">
        <v>3815</v>
      </c>
      <c r="J1099" s="2" t="s">
        <v>3816</v>
      </c>
      <c r="K1099" s="2">
        <v>0.0</v>
      </c>
      <c r="L1099" s="2">
        <v>-5.17</v>
      </c>
      <c r="M1099" s="2">
        <v>0.0</v>
      </c>
      <c r="N1099" s="2">
        <v>0.0</v>
      </c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</row>
    <row r="1100" ht="14.25" customHeight="1">
      <c r="A1100" s="2">
        <v>1097.0</v>
      </c>
      <c r="B1100" s="2" t="s">
        <v>3817</v>
      </c>
      <c r="C1100" s="5" t="s">
        <v>3818</v>
      </c>
      <c r="D1100" s="2" t="s">
        <v>3819</v>
      </c>
      <c r="E1100" s="2">
        <v>0.0</v>
      </c>
      <c r="F1100" s="2">
        <v>-3.96</v>
      </c>
      <c r="G1100" s="2">
        <v>-3.83</v>
      </c>
      <c r="H1100" s="2">
        <v>-3.47</v>
      </c>
      <c r="I1100" s="2" t="s">
        <v>3820</v>
      </c>
      <c r="J1100" s="2" t="s">
        <v>3821</v>
      </c>
      <c r="K1100" s="2">
        <v>0.0</v>
      </c>
      <c r="L1100" s="2">
        <v>-3.96</v>
      </c>
      <c r="M1100" s="2">
        <v>0.0</v>
      </c>
      <c r="N1100" s="2">
        <v>0.0</v>
      </c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</row>
    <row r="1101" ht="14.25" customHeight="1">
      <c r="A1101" s="2">
        <v>1098.0</v>
      </c>
      <c r="B1101" s="2" t="s">
        <v>3822</v>
      </c>
      <c r="C1101" s="5" t="s">
        <v>10</v>
      </c>
      <c r="D1101" s="2" t="s">
        <v>668</v>
      </c>
      <c r="E1101" s="2">
        <v>-2.59</v>
      </c>
      <c r="F1101" s="2">
        <v>-2.7</v>
      </c>
      <c r="G1101" s="2">
        <v>-2.94</v>
      </c>
      <c r="H1101" s="2">
        <v>-3.47</v>
      </c>
      <c r="I1101" s="2" t="s">
        <v>114</v>
      </c>
      <c r="J1101" s="2" t="s">
        <v>115</v>
      </c>
      <c r="K1101" s="2">
        <v>0.0</v>
      </c>
      <c r="L1101" s="2">
        <v>-2.7</v>
      </c>
      <c r="M1101" s="2">
        <v>0.0</v>
      </c>
      <c r="N1101" s="2">
        <v>0.0</v>
      </c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</row>
    <row r="1102" ht="14.25" customHeight="1">
      <c r="A1102" s="2">
        <v>1099.0</v>
      </c>
      <c r="B1102" s="2" t="s">
        <v>3823</v>
      </c>
      <c r="C1102" s="5" t="s">
        <v>10</v>
      </c>
      <c r="D1102" s="2" t="s">
        <v>3824</v>
      </c>
      <c r="E1102" s="2">
        <v>-2.96</v>
      </c>
      <c r="F1102" s="2">
        <v>-3.49</v>
      </c>
      <c r="G1102" s="2">
        <v>-3.69</v>
      </c>
      <c r="H1102" s="2">
        <v>-3.48</v>
      </c>
      <c r="I1102" s="2">
        <v>0.0</v>
      </c>
      <c r="J1102" s="2">
        <v>0.0</v>
      </c>
      <c r="K1102" s="2">
        <v>0.0</v>
      </c>
      <c r="L1102" s="2">
        <v>-3.49</v>
      </c>
      <c r="M1102" s="2">
        <v>0.0</v>
      </c>
      <c r="N1102" s="2">
        <v>0.0</v>
      </c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</row>
    <row r="1103" ht="14.25" customHeight="1">
      <c r="A1103" s="2">
        <v>1100.0</v>
      </c>
      <c r="B1103" s="2" t="s">
        <v>3825</v>
      </c>
      <c r="C1103" s="5" t="s">
        <v>10</v>
      </c>
      <c r="D1103" s="2" t="s">
        <v>206</v>
      </c>
      <c r="E1103" s="2">
        <v>0.0</v>
      </c>
      <c r="F1103" s="2">
        <v>0.0</v>
      </c>
      <c r="G1103" s="2">
        <v>0.0</v>
      </c>
      <c r="H1103" s="2">
        <v>-3.48</v>
      </c>
      <c r="I1103" s="2" t="s">
        <v>114</v>
      </c>
      <c r="J1103" s="2" t="s">
        <v>115</v>
      </c>
      <c r="K1103" s="2">
        <v>0.15</v>
      </c>
      <c r="L1103" s="2">
        <v>-0.71</v>
      </c>
      <c r="M1103" s="2">
        <v>0.63</v>
      </c>
      <c r="N1103" s="7">
        <v>2.0E-11</v>
      </c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</row>
    <row r="1104" ht="14.25" customHeight="1">
      <c r="A1104" s="2">
        <v>1101.0</v>
      </c>
      <c r="B1104" s="2" t="s">
        <v>3826</v>
      </c>
      <c r="C1104" s="5" t="s">
        <v>3827</v>
      </c>
      <c r="D1104" s="2" t="s">
        <v>3828</v>
      </c>
      <c r="E1104" s="2">
        <v>0.0</v>
      </c>
      <c r="F1104" s="2">
        <v>-4.41</v>
      </c>
      <c r="G1104" s="2">
        <v>-5.28</v>
      </c>
      <c r="H1104" s="2">
        <v>-3.49</v>
      </c>
      <c r="I1104" s="2" t="s">
        <v>2413</v>
      </c>
      <c r="J1104" s="2" t="s">
        <v>2414</v>
      </c>
      <c r="K1104" s="2">
        <v>0.0</v>
      </c>
      <c r="L1104" s="2">
        <v>-4.41</v>
      </c>
      <c r="M1104" s="2">
        <v>0.0</v>
      </c>
      <c r="N1104" s="2">
        <v>0.0</v>
      </c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</row>
    <row r="1105" ht="14.25" customHeight="1">
      <c r="A1105" s="2">
        <v>1102.0</v>
      </c>
      <c r="B1105" s="2" t="s">
        <v>3829</v>
      </c>
      <c r="C1105" s="5" t="s">
        <v>3830</v>
      </c>
      <c r="D1105" s="2" t="s">
        <v>3831</v>
      </c>
      <c r="E1105" s="2">
        <v>0.0</v>
      </c>
      <c r="F1105" s="2">
        <v>0.0</v>
      </c>
      <c r="G1105" s="2">
        <v>0.0</v>
      </c>
      <c r="H1105" s="2">
        <v>-3.52</v>
      </c>
      <c r="I1105" s="2" t="s">
        <v>3832</v>
      </c>
      <c r="J1105" s="2" t="s">
        <v>3833</v>
      </c>
      <c r="K1105" s="2">
        <v>0.017</v>
      </c>
      <c r="L1105" s="2">
        <v>-0.98</v>
      </c>
      <c r="M1105" s="2">
        <v>3.5E-6</v>
      </c>
      <c r="N1105" s="2">
        <v>0.0</v>
      </c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</row>
    <row r="1106" ht="14.25" customHeight="1">
      <c r="A1106" s="2">
        <v>1103.0</v>
      </c>
      <c r="B1106" s="2" t="s">
        <v>3834</v>
      </c>
      <c r="C1106" s="5" t="s">
        <v>10</v>
      </c>
      <c r="D1106" s="2" t="s">
        <v>3835</v>
      </c>
      <c r="E1106" s="2">
        <v>0.0</v>
      </c>
      <c r="F1106" s="2">
        <v>0.0</v>
      </c>
      <c r="G1106" s="2">
        <v>0.0</v>
      </c>
      <c r="H1106" s="2">
        <v>-3.53</v>
      </c>
      <c r="I1106" s="2" t="s">
        <v>3836</v>
      </c>
      <c r="J1106" s="2" t="s">
        <v>3837</v>
      </c>
      <c r="K1106" s="2">
        <v>1.0</v>
      </c>
      <c r="L1106" s="2">
        <v>-0.35</v>
      </c>
      <c r="M1106" s="2">
        <v>1.0</v>
      </c>
      <c r="N1106" s="7">
        <v>1.9E-10</v>
      </c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</row>
    <row r="1107" ht="14.25" customHeight="1">
      <c r="A1107" s="2">
        <v>1104.0</v>
      </c>
      <c r="B1107" s="2" t="s">
        <v>3838</v>
      </c>
      <c r="C1107" s="5" t="s">
        <v>3839</v>
      </c>
      <c r="D1107" s="2" t="s">
        <v>3840</v>
      </c>
      <c r="E1107" s="2">
        <v>-2.65</v>
      </c>
      <c r="F1107" s="2">
        <v>-5.4</v>
      </c>
      <c r="G1107" s="2">
        <v>-5.82</v>
      </c>
      <c r="H1107" s="2">
        <v>-3.55</v>
      </c>
      <c r="I1107" s="2" t="s">
        <v>2383</v>
      </c>
      <c r="J1107" s="2" t="s">
        <v>2384</v>
      </c>
      <c r="K1107" s="2">
        <v>0.0</v>
      </c>
      <c r="L1107" s="2">
        <v>-5.4</v>
      </c>
      <c r="M1107" s="2">
        <v>0.0</v>
      </c>
      <c r="N1107" s="2">
        <v>0.0</v>
      </c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</row>
    <row r="1108" ht="14.25" customHeight="1">
      <c r="A1108" s="2">
        <v>1105.0</v>
      </c>
      <c r="B1108" s="2" t="s">
        <v>19</v>
      </c>
      <c r="C1108" s="5" t="s">
        <v>20</v>
      </c>
      <c r="D1108" s="2" t="s">
        <v>21</v>
      </c>
      <c r="E1108" s="2">
        <v>-2.73</v>
      </c>
      <c r="F1108" s="2">
        <v>-5.35</v>
      </c>
      <c r="G1108" s="2">
        <v>-5.38</v>
      </c>
      <c r="H1108" s="2">
        <v>-3.55</v>
      </c>
      <c r="I1108" s="2" t="s">
        <v>22</v>
      </c>
      <c r="J1108" s="2" t="s">
        <v>23</v>
      </c>
      <c r="K1108" s="2">
        <v>0.0</v>
      </c>
      <c r="L1108" s="2">
        <v>-5.35</v>
      </c>
      <c r="M1108" s="2">
        <v>0.0</v>
      </c>
      <c r="N1108" s="2">
        <v>0.0</v>
      </c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</row>
    <row r="1109" ht="14.25" customHeight="1">
      <c r="A1109" s="2">
        <v>1106.0</v>
      </c>
      <c r="B1109" s="2" t="s">
        <v>3841</v>
      </c>
      <c r="C1109" s="5" t="s">
        <v>3842</v>
      </c>
      <c r="D1109" s="2" t="s">
        <v>3843</v>
      </c>
      <c r="E1109" s="2">
        <v>-3.14</v>
      </c>
      <c r="F1109" s="2">
        <v>-3.46</v>
      </c>
      <c r="G1109" s="2">
        <v>-3.38</v>
      </c>
      <c r="H1109" s="2">
        <v>-3.56</v>
      </c>
      <c r="I1109" s="2" t="s">
        <v>3844</v>
      </c>
      <c r="J1109" s="2" t="s">
        <v>3845</v>
      </c>
      <c r="K1109" s="2">
        <v>0.0</v>
      </c>
      <c r="L1109" s="2">
        <v>-3.46</v>
      </c>
      <c r="M1109" s="2">
        <v>0.0</v>
      </c>
      <c r="N1109" s="2">
        <v>0.0</v>
      </c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</row>
    <row r="1110" ht="14.25" customHeight="1">
      <c r="A1110" s="2">
        <v>1107.0</v>
      </c>
      <c r="B1110" s="2" t="s">
        <v>3846</v>
      </c>
      <c r="C1110" s="5" t="s">
        <v>10</v>
      </c>
      <c r="D1110" s="2" t="s">
        <v>3508</v>
      </c>
      <c r="E1110" s="2">
        <v>0.0</v>
      </c>
      <c r="F1110" s="2">
        <v>0.0</v>
      </c>
      <c r="G1110" s="2">
        <v>-2.1</v>
      </c>
      <c r="H1110" s="2">
        <v>-3.57</v>
      </c>
      <c r="I1110" s="2" t="s">
        <v>3509</v>
      </c>
      <c r="J1110" s="2" t="s">
        <v>3510</v>
      </c>
      <c r="K1110" s="7">
        <v>2.7E-16</v>
      </c>
      <c r="L1110" s="2">
        <v>-1.98</v>
      </c>
      <c r="M1110" s="2">
        <v>0.0</v>
      </c>
      <c r="N1110" s="2">
        <v>0.0</v>
      </c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</row>
    <row r="1111" ht="14.25" customHeight="1">
      <c r="A1111" s="2">
        <v>1108.0</v>
      </c>
      <c r="B1111" s="2" t="s">
        <v>3847</v>
      </c>
      <c r="C1111" s="5" t="s">
        <v>10</v>
      </c>
      <c r="D1111" s="2" t="s">
        <v>3848</v>
      </c>
      <c r="E1111" s="2">
        <v>-2.15</v>
      </c>
      <c r="F1111" s="2">
        <v>-2.67</v>
      </c>
      <c r="G1111" s="2">
        <v>-2.82</v>
      </c>
      <c r="H1111" s="2">
        <v>-3.57</v>
      </c>
      <c r="I1111" s="2">
        <v>0.0</v>
      </c>
      <c r="J1111" s="2">
        <v>0.0</v>
      </c>
      <c r="K1111" s="2">
        <v>0.0</v>
      </c>
      <c r="L1111" s="2">
        <v>-2.67</v>
      </c>
      <c r="M1111" s="2">
        <v>0.0</v>
      </c>
      <c r="N1111" s="2">
        <v>0.0</v>
      </c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</row>
    <row r="1112" ht="14.25" customHeight="1">
      <c r="A1112" s="2">
        <v>1109.0</v>
      </c>
      <c r="B1112" s="2" t="s">
        <v>3849</v>
      </c>
      <c r="C1112" s="5" t="s">
        <v>10</v>
      </c>
      <c r="D1112" s="2" t="s">
        <v>3850</v>
      </c>
      <c r="E1112" s="2">
        <v>0.0</v>
      </c>
      <c r="F1112" s="2">
        <v>-3.97</v>
      </c>
      <c r="G1112" s="2">
        <v>-4.03</v>
      </c>
      <c r="H1112" s="2">
        <v>-3.59</v>
      </c>
      <c r="I1112" s="2" t="s">
        <v>547</v>
      </c>
      <c r="J1112" s="2" t="s">
        <v>548</v>
      </c>
      <c r="K1112" s="2">
        <v>0.0</v>
      </c>
      <c r="L1112" s="2">
        <v>-3.97</v>
      </c>
      <c r="M1112" s="2">
        <v>0.0</v>
      </c>
      <c r="N1112" s="2">
        <v>0.0</v>
      </c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</row>
    <row r="1113" ht="14.25" customHeight="1">
      <c r="A1113" s="2">
        <v>1110.0</v>
      </c>
      <c r="B1113" s="2" t="s">
        <v>3851</v>
      </c>
      <c r="C1113" s="5" t="s">
        <v>3852</v>
      </c>
      <c r="D1113" s="2" t="s">
        <v>3853</v>
      </c>
      <c r="E1113" s="2">
        <v>-2.37</v>
      </c>
      <c r="F1113" s="2">
        <v>-3.88</v>
      </c>
      <c r="G1113" s="2">
        <v>-3.12</v>
      </c>
      <c r="H1113" s="2">
        <v>-3.59</v>
      </c>
      <c r="I1113" s="2" t="s">
        <v>3854</v>
      </c>
      <c r="J1113" s="2" t="s">
        <v>3855</v>
      </c>
      <c r="K1113" s="2">
        <v>0.0</v>
      </c>
      <c r="L1113" s="2">
        <v>-3.88</v>
      </c>
      <c r="M1113" s="2">
        <v>0.0</v>
      </c>
      <c r="N1113" s="2">
        <v>0.0</v>
      </c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</row>
    <row r="1114" ht="14.25" customHeight="1">
      <c r="A1114" s="2">
        <v>1111.0</v>
      </c>
      <c r="B1114" s="2" t="s">
        <v>3856</v>
      </c>
      <c r="C1114" s="5" t="s">
        <v>3857</v>
      </c>
      <c r="D1114" s="2" t="s">
        <v>3858</v>
      </c>
      <c r="E1114" s="2">
        <v>0.0</v>
      </c>
      <c r="F1114" s="2">
        <v>0.0</v>
      </c>
      <c r="G1114" s="2">
        <v>-2.4</v>
      </c>
      <c r="H1114" s="2">
        <v>-3.59</v>
      </c>
      <c r="I1114" s="2" t="s">
        <v>3859</v>
      </c>
      <c r="J1114" s="2" t="s">
        <v>3860</v>
      </c>
      <c r="K1114" s="2">
        <v>0.0</v>
      </c>
      <c r="L1114" s="2">
        <v>-1.63</v>
      </c>
      <c r="M1114" s="2">
        <v>0.0</v>
      </c>
      <c r="N1114" s="2">
        <v>0.0</v>
      </c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</row>
    <row r="1115" ht="14.25" customHeight="1">
      <c r="A1115" s="2">
        <v>1112.0</v>
      </c>
      <c r="B1115" s="2" t="s">
        <v>3861</v>
      </c>
      <c r="C1115" s="5" t="s">
        <v>10</v>
      </c>
      <c r="D1115" s="2" t="s">
        <v>1113</v>
      </c>
      <c r="E1115" s="2">
        <v>0.0</v>
      </c>
      <c r="F1115" s="2">
        <v>0.0</v>
      </c>
      <c r="G1115" s="2">
        <v>-2.07</v>
      </c>
      <c r="H1115" s="2">
        <v>-3.6</v>
      </c>
      <c r="I1115" s="2" t="s">
        <v>415</v>
      </c>
      <c r="J1115" s="2" t="s">
        <v>416</v>
      </c>
      <c r="K1115" s="7">
        <v>3.0E-9</v>
      </c>
      <c r="L1115" s="2">
        <v>-1.93</v>
      </c>
      <c r="M1115" s="2">
        <v>0.0</v>
      </c>
      <c r="N1115" s="2">
        <v>0.0</v>
      </c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</row>
    <row r="1116" ht="14.25" customHeight="1">
      <c r="A1116" s="2">
        <v>1113.0</v>
      </c>
      <c r="B1116" s="2" t="s">
        <v>3862</v>
      </c>
      <c r="C1116" s="5" t="s">
        <v>10</v>
      </c>
      <c r="D1116" s="2" t="s">
        <v>3863</v>
      </c>
      <c r="E1116" s="2">
        <v>0.0</v>
      </c>
      <c r="F1116" s="2">
        <v>-3.6</v>
      </c>
      <c r="G1116" s="2">
        <v>-3.74</v>
      </c>
      <c r="H1116" s="2">
        <v>-3.6</v>
      </c>
      <c r="I1116" s="2" t="s">
        <v>3864</v>
      </c>
      <c r="J1116" s="2" t="s">
        <v>3865</v>
      </c>
      <c r="K1116" s="2">
        <v>0.0</v>
      </c>
      <c r="L1116" s="2">
        <v>-3.6</v>
      </c>
      <c r="M1116" s="2">
        <v>0.0</v>
      </c>
      <c r="N1116" s="2">
        <v>0.0</v>
      </c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</row>
    <row r="1117" ht="14.25" customHeight="1">
      <c r="A1117" s="2">
        <v>1114.0</v>
      </c>
      <c r="B1117" s="2" t="s">
        <v>3866</v>
      </c>
      <c r="C1117" s="5" t="s">
        <v>10</v>
      </c>
      <c r="D1117" s="2" t="s">
        <v>391</v>
      </c>
      <c r="E1117" s="2">
        <v>-2.4</v>
      </c>
      <c r="F1117" s="2">
        <v>0.0</v>
      </c>
      <c r="G1117" s="2">
        <v>0.0</v>
      </c>
      <c r="H1117" s="2">
        <v>-3.62</v>
      </c>
      <c r="I1117" s="2" t="s">
        <v>114</v>
      </c>
      <c r="J1117" s="2" t="s">
        <v>115</v>
      </c>
      <c r="K1117" s="2">
        <v>0.0</v>
      </c>
      <c r="L1117" s="2">
        <v>-1.71</v>
      </c>
      <c r="M1117" s="2">
        <v>2.2E-12</v>
      </c>
      <c r="N1117" s="2">
        <v>0.0</v>
      </c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</row>
    <row r="1118" ht="14.25" customHeight="1">
      <c r="A1118" s="2">
        <v>1115.0</v>
      </c>
      <c r="B1118" s="2" t="s">
        <v>3867</v>
      </c>
      <c r="C1118" s="5" t="s">
        <v>3868</v>
      </c>
      <c r="D1118" s="2" t="s">
        <v>3869</v>
      </c>
      <c r="E1118" s="2">
        <v>0.0</v>
      </c>
      <c r="F1118" s="2">
        <v>-4.48</v>
      </c>
      <c r="G1118" s="2">
        <v>-4.31</v>
      </c>
      <c r="H1118" s="2">
        <v>-3.63</v>
      </c>
      <c r="I1118" s="2" t="s">
        <v>3870</v>
      </c>
      <c r="J1118" s="2" t="s">
        <v>3871</v>
      </c>
      <c r="K1118" s="2">
        <v>0.0</v>
      </c>
      <c r="L1118" s="2">
        <v>-4.48</v>
      </c>
      <c r="M1118" s="2">
        <v>0.0</v>
      </c>
      <c r="N1118" s="2">
        <v>0.0</v>
      </c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</row>
    <row r="1119" ht="14.25" customHeight="1">
      <c r="A1119" s="2">
        <v>1116.0</v>
      </c>
      <c r="B1119" s="2" t="s">
        <v>3872</v>
      </c>
      <c r="C1119" s="5" t="s">
        <v>3873</v>
      </c>
      <c r="D1119" s="2" t="s">
        <v>3874</v>
      </c>
      <c r="E1119" s="2">
        <v>0.0</v>
      </c>
      <c r="F1119" s="2">
        <v>0.0</v>
      </c>
      <c r="G1119" s="2">
        <v>0.0</v>
      </c>
      <c r="H1119" s="2">
        <v>-3.65</v>
      </c>
      <c r="I1119" s="2" t="s">
        <v>3875</v>
      </c>
      <c r="J1119" s="2" t="s">
        <v>3876</v>
      </c>
      <c r="K1119" s="7">
        <v>5.6E-7</v>
      </c>
      <c r="L1119" s="2">
        <v>-1.69</v>
      </c>
      <c r="M1119" s="2">
        <v>7.1E-14</v>
      </c>
      <c r="N1119" s="2">
        <v>0.0</v>
      </c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</row>
    <row r="1120" ht="14.25" customHeight="1">
      <c r="A1120" s="2">
        <v>1117.0</v>
      </c>
      <c r="B1120" s="2" t="s">
        <v>3877</v>
      </c>
      <c r="C1120" s="5" t="s">
        <v>10</v>
      </c>
      <c r="D1120" s="2" t="s">
        <v>208</v>
      </c>
      <c r="E1120" s="2">
        <v>0.0</v>
      </c>
      <c r="F1120" s="2">
        <v>0.0</v>
      </c>
      <c r="G1120" s="2">
        <v>0.0</v>
      </c>
      <c r="H1120" s="2">
        <v>-3.65</v>
      </c>
      <c r="I1120" s="2">
        <v>0.0</v>
      </c>
      <c r="J1120" s="2">
        <v>0.0</v>
      </c>
      <c r="K1120" s="2">
        <v>0.063</v>
      </c>
      <c r="L1120" s="2">
        <v>-1.17</v>
      </c>
      <c r="M1120" s="2">
        <v>0.003</v>
      </c>
      <c r="N1120" s="2">
        <v>0.0</v>
      </c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</row>
    <row r="1121" ht="14.25" customHeight="1">
      <c r="A1121" s="2">
        <v>1118.0</v>
      </c>
      <c r="B1121" s="2" t="s">
        <v>3878</v>
      </c>
      <c r="C1121" s="5" t="s">
        <v>10</v>
      </c>
      <c r="D1121" s="2" t="s">
        <v>101</v>
      </c>
      <c r="E1121" s="2">
        <v>0.0</v>
      </c>
      <c r="F1121" s="2">
        <v>-2.73</v>
      </c>
      <c r="G1121" s="2">
        <v>-2.63</v>
      </c>
      <c r="H1121" s="2">
        <v>-3.68</v>
      </c>
      <c r="I1121" s="2">
        <v>0.0</v>
      </c>
      <c r="J1121" s="2">
        <v>0.0</v>
      </c>
      <c r="K1121" s="2">
        <v>0.0</v>
      </c>
      <c r="L1121" s="2">
        <v>-2.73</v>
      </c>
      <c r="M1121" s="2">
        <v>0.0</v>
      </c>
      <c r="N1121" s="2">
        <v>0.0</v>
      </c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</row>
    <row r="1122" ht="14.25" customHeight="1">
      <c r="A1122" s="2">
        <v>1119.0</v>
      </c>
      <c r="B1122" s="2" t="s">
        <v>92</v>
      </c>
      <c r="C1122" s="5" t="s">
        <v>10</v>
      </c>
      <c r="D1122" s="2" t="s">
        <v>93</v>
      </c>
      <c r="E1122" s="2">
        <v>0.0</v>
      </c>
      <c r="F1122" s="2">
        <v>-3.1</v>
      </c>
      <c r="G1122" s="2">
        <v>-2.93</v>
      </c>
      <c r="H1122" s="2">
        <v>-3.71</v>
      </c>
      <c r="I1122" s="2">
        <v>0.0</v>
      </c>
      <c r="J1122" s="2">
        <v>0.0</v>
      </c>
      <c r="K1122" s="2">
        <v>0.0</v>
      </c>
      <c r="L1122" s="2">
        <v>-3.1</v>
      </c>
      <c r="M1122" s="2">
        <v>0.0</v>
      </c>
      <c r="N1122" s="2">
        <v>0.0</v>
      </c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</row>
    <row r="1123" ht="14.25" customHeight="1">
      <c r="A1123" s="2">
        <v>1120.0</v>
      </c>
      <c r="B1123" s="2" t="s">
        <v>3879</v>
      </c>
      <c r="C1123" s="5" t="s">
        <v>10</v>
      </c>
      <c r="D1123" s="2" t="s">
        <v>46</v>
      </c>
      <c r="E1123" s="2">
        <v>0.0</v>
      </c>
      <c r="F1123" s="2">
        <v>-4.27</v>
      </c>
      <c r="G1123" s="2">
        <v>-3.51</v>
      </c>
      <c r="H1123" s="2">
        <v>-3.72</v>
      </c>
      <c r="I1123" s="2" t="s">
        <v>114</v>
      </c>
      <c r="J1123" s="2" t="s">
        <v>115</v>
      </c>
      <c r="K1123" s="2">
        <v>0.0</v>
      </c>
      <c r="L1123" s="2">
        <v>-4.27</v>
      </c>
      <c r="M1123" s="2">
        <v>0.0</v>
      </c>
      <c r="N1123" s="2">
        <v>0.0</v>
      </c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</row>
    <row r="1124" ht="14.25" customHeight="1">
      <c r="A1124" s="2">
        <v>1121.0</v>
      </c>
      <c r="B1124" s="2" t="s">
        <v>3880</v>
      </c>
      <c r="C1124" s="5" t="s">
        <v>3881</v>
      </c>
      <c r="D1124" s="2" t="s">
        <v>3882</v>
      </c>
      <c r="E1124" s="2">
        <v>0.0</v>
      </c>
      <c r="F1124" s="2">
        <v>-3.25</v>
      </c>
      <c r="G1124" s="2">
        <v>-3.29</v>
      </c>
      <c r="H1124" s="2">
        <v>-3.74</v>
      </c>
      <c r="I1124" s="2" t="s">
        <v>3883</v>
      </c>
      <c r="J1124" s="2" t="s">
        <v>3884</v>
      </c>
      <c r="K1124" s="2">
        <v>0.0</v>
      </c>
      <c r="L1124" s="2">
        <v>-3.25</v>
      </c>
      <c r="M1124" s="2">
        <v>0.0</v>
      </c>
      <c r="N1124" s="2">
        <v>0.0</v>
      </c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</row>
    <row r="1125" ht="14.25" customHeight="1">
      <c r="A1125" s="2">
        <v>1122.0</v>
      </c>
      <c r="B1125" s="2" t="s">
        <v>3885</v>
      </c>
      <c r="C1125" s="5" t="s">
        <v>3886</v>
      </c>
      <c r="D1125" s="2" t="s">
        <v>3887</v>
      </c>
      <c r="E1125" s="2">
        <v>-2.47</v>
      </c>
      <c r="F1125" s="2">
        <v>-3.28</v>
      </c>
      <c r="G1125" s="2">
        <v>-3.44</v>
      </c>
      <c r="H1125" s="2">
        <v>-3.74</v>
      </c>
      <c r="I1125" s="2" t="s">
        <v>3888</v>
      </c>
      <c r="J1125" s="2" t="s">
        <v>3889</v>
      </c>
      <c r="K1125" s="2">
        <v>0.0</v>
      </c>
      <c r="L1125" s="2">
        <v>-3.28</v>
      </c>
      <c r="M1125" s="2">
        <v>0.0</v>
      </c>
      <c r="N1125" s="2">
        <v>0.0</v>
      </c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</row>
    <row r="1126" ht="14.25" customHeight="1">
      <c r="A1126" s="2">
        <v>1123.0</v>
      </c>
      <c r="B1126" s="2" t="s">
        <v>3890</v>
      </c>
      <c r="C1126" s="5" t="s">
        <v>3891</v>
      </c>
      <c r="D1126" s="2" t="s">
        <v>3892</v>
      </c>
      <c r="E1126" s="2">
        <v>0.0</v>
      </c>
      <c r="F1126" s="2">
        <v>0.0</v>
      </c>
      <c r="G1126" s="2">
        <v>-2.22</v>
      </c>
      <c r="H1126" s="2">
        <v>-3.75</v>
      </c>
      <c r="I1126" s="2" t="s">
        <v>3893</v>
      </c>
      <c r="J1126" s="2" t="s">
        <v>3894</v>
      </c>
      <c r="K1126" s="2">
        <v>1.7E-6</v>
      </c>
      <c r="L1126" s="2">
        <v>-1.8</v>
      </c>
      <c r="M1126" s="2">
        <v>0.0</v>
      </c>
      <c r="N1126" s="2">
        <v>0.0</v>
      </c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</row>
    <row r="1127" ht="14.25" customHeight="1">
      <c r="A1127" s="2">
        <v>1124.0</v>
      </c>
      <c r="B1127" s="2" t="s">
        <v>3895</v>
      </c>
      <c r="C1127" s="5" t="s">
        <v>3896</v>
      </c>
      <c r="D1127" s="2" t="s">
        <v>3371</v>
      </c>
      <c r="E1127" s="2">
        <v>0.0</v>
      </c>
      <c r="F1127" s="2">
        <v>0.0</v>
      </c>
      <c r="G1127" s="2">
        <v>-2.02</v>
      </c>
      <c r="H1127" s="2">
        <v>-3.76</v>
      </c>
      <c r="I1127" s="2" t="s">
        <v>3897</v>
      </c>
      <c r="J1127" s="2" t="s">
        <v>3898</v>
      </c>
      <c r="K1127" s="7">
        <v>1.1E-20</v>
      </c>
      <c r="L1127" s="2">
        <v>-1.9</v>
      </c>
      <c r="M1127" s="2">
        <v>0.0</v>
      </c>
      <c r="N1127" s="2">
        <v>0.0</v>
      </c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</row>
    <row r="1128" ht="14.25" customHeight="1">
      <c r="A1128" s="2">
        <v>1125.0</v>
      </c>
      <c r="B1128" s="2" t="s">
        <v>3899</v>
      </c>
      <c r="C1128" s="5" t="s">
        <v>3900</v>
      </c>
      <c r="D1128" s="2" t="s">
        <v>3901</v>
      </c>
      <c r="E1128" s="2">
        <v>0.0</v>
      </c>
      <c r="F1128" s="2">
        <v>-2.11</v>
      </c>
      <c r="G1128" s="2">
        <v>-2.07</v>
      </c>
      <c r="H1128" s="2">
        <v>-3.76</v>
      </c>
      <c r="I1128" s="2" t="s">
        <v>3902</v>
      </c>
      <c r="J1128" s="2" t="s">
        <v>3903</v>
      </c>
      <c r="K1128" s="2">
        <v>4.4E-4</v>
      </c>
      <c r="L1128" s="2">
        <v>-2.11</v>
      </c>
      <c r="M1128" s="2">
        <v>0.0</v>
      </c>
      <c r="N1128" s="2">
        <v>0.0</v>
      </c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</row>
    <row r="1129" ht="14.25" customHeight="1">
      <c r="A1129" s="2">
        <v>1126.0</v>
      </c>
      <c r="B1129" s="2" t="s">
        <v>3904</v>
      </c>
      <c r="C1129" s="5" t="s">
        <v>3905</v>
      </c>
      <c r="D1129" s="2" t="s">
        <v>3906</v>
      </c>
      <c r="E1129" s="2">
        <v>0.0</v>
      </c>
      <c r="F1129" s="2">
        <v>-4.47</v>
      </c>
      <c r="G1129" s="2">
        <v>-4.81</v>
      </c>
      <c r="H1129" s="2">
        <v>-3.77</v>
      </c>
      <c r="I1129" s="2" t="s">
        <v>3907</v>
      </c>
      <c r="J1129" s="2" t="s">
        <v>3908</v>
      </c>
      <c r="K1129" s="2">
        <v>0.0</v>
      </c>
      <c r="L1129" s="2">
        <v>-4.47</v>
      </c>
      <c r="M1129" s="2">
        <v>0.0</v>
      </c>
      <c r="N1129" s="2">
        <v>0.0</v>
      </c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</row>
    <row r="1130" ht="14.25" customHeight="1">
      <c r="A1130" s="2">
        <v>1127.0</v>
      </c>
      <c r="B1130" s="2" t="s">
        <v>3909</v>
      </c>
      <c r="C1130" s="5" t="s">
        <v>10</v>
      </c>
      <c r="D1130" s="2" t="s">
        <v>3910</v>
      </c>
      <c r="E1130" s="2">
        <v>0.0</v>
      </c>
      <c r="F1130" s="2">
        <v>0.0</v>
      </c>
      <c r="G1130" s="2">
        <v>0.0</v>
      </c>
      <c r="H1130" s="2">
        <v>-3.77</v>
      </c>
      <c r="I1130" s="2" t="s">
        <v>3911</v>
      </c>
      <c r="J1130" s="2" t="s">
        <v>3912</v>
      </c>
      <c r="K1130" s="2">
        <v>0.0013</v>
      </c>
      <c r="L1130" s="2">
        <v>-1.23</v>
      </c>
      <c r="M1130" s="2">
        <v>0.0039</v>
      </c>
      <c r="N1130" s="2">
        <v>0.0</v>
      </c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</row>
    <row r="1131" ht="14.25" customHeight="1">
      <c r="A1131" s="2">
        <v>1128.0</v>
      </c>
      <c r="B1131" s="2" t="s">
        <v>3913</v>
      </c>
      <c r="C1131" s="5" t="s">
        <v>3914</v>
      </c>
      <c r="D1131" s="2" t="s">
        <v>3915</v>
      </c>
      <c r="E1131" s="2">
        <v>-2.22</v>
      </c>
      <c r="F1131" s="2">
        <v>0.0</v>
      </c>
      <c r="G1131" s="2">
        <v>-2.11</v>
      </c>
      <c r="H1131" s="2">
        <v>-3.77</v>
      </c>
      <c r="I1131" s="2" t="s">
        <v>3916</v>
      </c>
      <c r="J1131" s="2" t="s">
        <v>3917</v>
      </c>
      <c r="K1131" s="2">
        <v>0.0</v>
      </c>
      <c r="L1131" s="2">
        <v>-1.89</v>
      </c>
      <c r="M1131" s="2">
        <v>0.0</v>
      </c>
      <c r="N1131" s="2">
        <v>0.0</v>
      </c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</row>
    <row r="1132" ht="14.25" customHeight="1">
      <c r="A1132" s="2">
        <v>1129.0</v>
      </c>
      <c r="B1132" s="2" t="s">
        <v>3918</v>
      </c>
      <c r="C1132" s="5" t="s">
        <v>3919</v>
      </c>
      <c r="D1132" s="2" t="s">
        <v>3920</v>
      </c>
      <c r="E1132" s="2">
        <v>0.0</v>
      </c>
      <c r="F1132" s="2">
        <v>-2.58</v>
      </c>
      <c r="G1132" s="2">
        <v>-2.56</v>
      </c>
      <c r="H1132" s="2">
        <v>-3.78</v>
      </c>
      <c r="I1132" s="2" t="s">
        <v>3921</v>
      </c>
      <c r="J1132" s="2" t="s">
        <v>3922</v>
      </c>
      <c r="K1132" s="7">
        <v>1.7E-8</v>
      </c>
      <c r="L1132" s="2">
        <v>-2.58</v>
      </c>
      <c r="M1132" s="2">
        <v>0.0</v>
      </c>
      <c r="N1132" s="2">
        <v>0.0</v>
      </c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</row>
    <row r="1133" ht="14.25" customHeight="1">
      <c r="A1133" s="2">
        <v>1130.0</v>
      </c>
      <c r="B1133" s="2" t="s">
        <v>3923</v>
      </c>
      <c r="C1133" s="5" t="s">
        <v>3924</v>
      </c>
      <c r="D1133" s="2" t="s">
        <v>3925</v>
      </c>
      <c r="E1133" s="2">
        <v>0.0</v>
      </c>
      <c r="F1133" s="2">
        <v>-2.91</v>
      </c>
      <c r="G1133" s="2">
        <v>-2.77</v>
      </c>
      <c r="H1133" s="2">
        <v>-3.78</v>
      </c>
      <c r="I1133" s="2" t="s">
        <v>3926</v>
      </c>
      <c r="J1133" s="2" t="s">
        <v>3927</v>
      </c>
      <c r="K1133" s="7">
        <v>1.5E-16</v>
      </c>
      <c r="L1133" s="2">
        <v>-2.91</v>
      </c>
      <c r="M1133" s="2">
        <v>0.0</v>
      </c>
      <c r="N1133" s="2">
        <v>0.0</v>
      </c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</row>
    <row r="1134" ht="14.25" customHeight="1">
      <c r="A1134" s="2">
        <v>1131.0</v>
      </c>
      <c r="B1134" s="2" t="s">
        <v>3928</v>
      </c>
      <c r="C1134" s="5" t="s">
        <v>3929</v>
      </c>
      <c r="D1134" s="2" t="s">
        <v>3930</v>
      </c>
      <c r="E1134" s="2">
        <v>-3.32</v>
      </c>
      <c r="F1134" s="2">
        <v>-4.85</v>
      </c>
      <c r="G1134" s="2">
        <v>-4.51</v>
      </c>
      <c r="H1134" s="2">
        <v>-3.8</v>
      </c>
      <c r="I1134" s="2" t="s">
        <v>3931</v>
      </c>
      <c r="J1134" s="2" t="s">
        <v>3932</v>
      </c>
      <c r="K1134" s="2">
        <v>0.0</v>
      </c>
      <c r="L1134" s="2">
        <v>-4.85</v>
      </c>
      <c r="M1134" s="2">
        <v>0.0</v>
      </c>
      <c r="N1134" s="2">
        <v>0.0</v>
      </c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</row>
    <row r="1135" ht="14.25" customHeight="1">
      <c r="A1135" s="2">
        <v>1132.0</v>
      </c>
      <c r="B1135" s="2" t="s">
        <v>369</v>
      </c>
      <c r="C1135" s="5" t="s">
        <v>370</v>
      </c>
      <c r="D1135" s="2" t="s">
        <v>371</v>
      </c>
      <c r="E1135" s="2">
        <v>0.0</v>
      </c>
      <c r="F1135" s="2">
        <v>-2.71</v>
      </c>
      <c r="G1135" s="2">
        <v>-2.65</v>
      </c>
      <c r="H1135" s="2">
        <v>-3.81</v>
      </c>
      <c r="I1135" s="2" t="s">
        <v>372</v>
      </c>
      <c r="J1135" s="2" t="s">
        <v>373</v>
      </c>
      <c r="K1135" s="2">
        <v>2.8E-6</v>
      </c>
      <c r="L1135" s="2">
        <v>-2.71</v>
      </c>
      <c r="M1135" s="2">
        <v>0.0</v>
      </c>
      <c r="N1135" s="2">
        <v>0.0</v>
      </c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</row>
    <row r="1136" ht="14.25" customHeight="1">
      <c r="A1136" s="2">
        <v>1133.0</v>
      </c>
      <c r="B1136" s="2" t="s">
        <v>3933</v>
      </c>
      <c r="C1136" s="5" t="s">
        <v>10</v>
      </c>
      <c r="D1136" s="2" t="s">
        <v>46</v>
      </c>
      <c r="E1136" s="2">
        <v>-2.02</v>
      </c>
      <c r="F1136" s="2">
        <v>-3.39</v>
      </c>
      <c r="G1136" s="2">
        <v>-3.15</v>
      </c>
      <c r="H1136" s="2">
        <v>-3.82</v>
      </c>
      <c r="I1136" s="2">
        <v>0.0</v>
      </c>
      <c r="J1136" s="2">
        <v>0.0</v>
      </c>
      <c r="K1136" s="2">
        <v>0.0</v>
      </c>
      <c r="L1136" s="2">
        <v>-3.39</v>
      </c>
      <c r="M1136" s="2">
        <v>0.0</v>
      </c>
      <c r="N1136" s="2">
        <v>0.0</v>
      </c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</row>
    <row r="1137" ht="14.25" customHeight="1">
      <c r="A1137" s="2">
        <v>1134.0</v>
      </c>
      <c r="B1137" s="2" t="s">
        <v>3934</v>
      </c>
      <c r="C1137" s="5" t="s">
        <v>10</v>
      </c>
      <c r="D1137" s="2" t="s">
        <v>391</v>
      </c>
      <c r="E1137" s="2">
        <v>0.0</v>
      </c>
      <c r="F1137" s="2">
        <v>-3.1</v>
      </c>
      <c r="G1137" s="2">
        <v>-2.97</v>
      </c>
      <c r="H1137" s="2">
        <v>-3.84</v>
      </c>
      <c r="I1137" s="2" t="s">
        <v>114</v>
      </c>
      <c r="J1137" s="2" t="s">
        <v>115</v>
      </c>
      <c r="K1137" s="2">
        <v>2.1E-5</v>
      </c>
      <c r="L1137" s="2">
        <v>-3.1</v>
      </c>
      <c r="M1137" s="2">
        <v>0.0</v>
      </c>
      <c r="N1137" s="2">
        <v>0.0</v>
      </c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</row>
    <row r="1138" ht="14.25" customHeight="1">
      <c r="A1138" s="2">
        <v>1135.0</v>
      </c>
      <c r="B1138" s="2" t="s">
        <v>3935</v>
      </c>
      <c r="C1138" s="5" t="s">
        <v>3936</v>
      </c>
      <c r="D1138" s="2" t="s">
        <v>3937</v>
      </c>
      <c r="E1138" s="2">
        <v>0.0</v>
      </c>
      <c r="F1138" s="2">
        <v>-4.22</v>
      </c>
      <c r="G1138" s="2">
        <v>-5.69</v>
      </c>
      <c r="H1138" s="2">
        <v>-3.86</v>
      </c>
      <c r="I1138" s="2" t="s">
        <v>3938</v>
      </c>
      <c r="J1138" s="2" t="s">
        <v>3939</v>
      </c>
      <c r="K1138" s="2">
        <v>0.0</v>
      </c>
      <c r="L1138" s="2">
        <v>-4.22</v>
      </c>
      <c r="M1138" s="2">
        <v>0.0</v>
      </c>
      <c r="N1138" s="2">
        <v>0.0</v>
      </c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</row>
    <row r="1139" ht="14.25" customHeight="1">
      <c r="A1139" s="2">
        <v>1136.0</v>
      </c>
      <c r="B1139" s="2" t="s">
        <v>3940</v>
      </c>
      <c r="C1139" s="5" t="s">
        <v>3941</v>
      </c>
      <c r="D1139" s="2" t="s">
        <v>3942</v>
      </c>
      <c r="E1139" s="2">
        <v>0.0</v>
      </c>
      <c r="F1139" s="2">
        <v>-5.38</v>
      </c>
      <c r="G1139" s="2">
        <v>-5.29</v>
      </c>
      <c r="H1139" s="2">
        <v>-3.87</v>
      </c>
      <c r="I1139" s="2" t="s">
        <v>2383</v>
      </c>
      <c r="J1139" s="2" t="s">
        <v>2384</v>
      </c>
      <c r="K1139" s="2">
        <v>0.0</v>
      </c>
      <c r="L1139" s="2">
        <v>-5.38</v>
      </c>
      <c r="M1139" s="2">
        <v>0.0</v>
      </c>
      <c r="N1139" s="2">
        <v>0.0</v>
      </c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</row>
    <row r="1140" ht="14.25" customHeight="1">
      <c r="A1140" s="2">
        <v>1137.0</v>
      </c>
      <c r="B1140" s="2" t="s">
        <v>280</v>
      </c>
      <c r="C1140" s="5" t="s">
        <v>10</v>
      </c>
      <c r="D1140" s="2" t="s">
        <v>281</v>
      </c>
      <c r="E1140" s="2">
        <v>0.0</v>
      </c>
      <c r="F1140" s="2">
        <v>-3.69</v>
      </c>
      <c r="G1140" s="2">
        <v>-3.82</v>
      </c>
      <c r="H1140" s="2">
        <v>-3.9</v>
      </c>
      <c r="I1140" s="2" t="s">
        <v>282</v>
      </c>
      <c r="J1140" s="2" t="s">
        <v>283</v>
      </c>
      <c r="K1140" s="2">
        <v>0.0</v>
      </c>
      <c r="L1140" s="2">
        <v>-3.69</v>
      </c>
      <c r="M1140" s="2">
        <v>0.0</v>
      </c>
      <c r="N1140" s="2">
        <v>0.0</v>
      </c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</row>
    <row r="1141" ht="14.25" customHeight="1">
      <c r="A1141" s="2">
        <v>1138.0</v>
      </c>
      <c r="B1141" s="2" t="s">
        <v>3943</v>
      </c>
      <c r="C1141" s="5" t="s">
        <v>3944</v>
      </c>
      <c r="D1141" s="2" t="s">
        <v>3945</v>
      </c>
      <c r="E1141" s="2">
        <v>0.0</v>
      </c>
      <c r="F1141" s="2">
        <v>-6.19</v>
      </c>
      <c r="G1141" s="2">
        <v>-5.93</v>
      </c>
      <c r="H1141" s="2">
        <v>-3.92</v>
      </c>
      <c r="I1141" s="2" t="s">
        <v>2413</v>
      </c>
      <c r="J1141" s="2" t="s">
        <v>2414</v>
      </c>
      <c r="K1141" s="2">
        <v>0.0</v>
      </c>
      <c r="L1141" s="2">
        <v>-6.19</v>
      </c>
      <c r="M1141" s="2">
        <v>0.0</v>
      </c>
      <c r="N1141" s="2">
        <v>0.0</v>
      </c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</row>
    <row r="1142" ht="14.25" customHeight="1">
      <c r="A1142" s="2">
        <v>1139.0</v>
      </c>
      <c r="B1142" s="2" t="s">
        <v>3946</v>
      </c>
      <c r="C1142" s="5" t="s">
        <v>10</v>
      </c>
      <c r="D1142" s="2" t="s">
        <v>3947</v>
      </c>
      <c r="E1142" s="2">
        <v>0.0</v>
      </c>
      <c r="F1142" s="2">
        <v>0.0</v>
      </c>
      <c r="G1142" s="2">
        <v>0.0</v>
      </c>
      <c r="H1142" s="2">
        <v>-3.94</v>
      </c>
      <c r="I1142" s="2" t="s">
        <v>3948</v>
      </c>
      <c r="J1142" s="2" t="s">
        <v>3949</v>
      </c>
      <c r="K1142" s="2">
        <v>0.11</v>
      </c>
      <c r="L1142" s="2">
        <v>-0.88</v>
      </c>
      <c r="M1142" s="2">
        <v>4.6E-5</v>
      </c>
      <c r="N1142" s="2">
        <v>0.0</v>
      </c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</row>
    <row r="1143" ht="14.25" customHeight="1">
      <c r="A1143" s="2">
        <v>1140.0</v>
      </c>
      <c r="B1143" s="2" t="s">
        <v>3950</v>
      </c>
      <c r="C1143" s="5" t="s">
        <v>3951</v>
      </c>
      <c r="D1143" s="2" t="s">
        <v>3952</v>
      </c>
      <c r="E1143" s="2">
        <v>0.0</v>
      </c>
      <c r="F1143" s="2">
        <v>-5.99</v>
      </c>
      <c r="G1143" s="2">
        <v>-5.84</v>
      </c>
      <c r="H1143" s="2">
        <v>-3.94</v>
      </c>
      <c r="I1143" s="2" t="s">
        <v>2397</v>
      </c>
      <c r="J1143" s="2" t="s">
        <v>2398</v>
      </c>
      <c r="K1143" s="2">
        <v>0.0</v>
      </c>
      <c r="L1143" s="2">
        <v>-5.99</v>
      </c>
      <c r="M1143" s="2">
        <v>0.0</v>
      </c>
      <c r="N1143" s="2">
        <v>0.0</v>
      </c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</row>
    <row r="1144" ht="14.25" customHeight="1">
      <c r="A1144" s="2">
        <v>1141.0</v>
      </c>
      <c r="B1144" s="2" t="s">
        <v>3953</v>
      </c>
      <c r="C1144" s="5" t="s">
        <v>3954</v>
      </c>
      <c r="D1144" s="2" t="s">
        <v>3955</v>
      </c>
      <c r="E1144" s="2">
        <v>0.0</v>
      </c>
      <c r="F1144" s="2">
        <v>-4.22</v>
      </c>
      <c r="G1144" s="2">
        <v>-3.88</v>
      </c>
      <c r="H1144" s="2">
        <v>-3.94</v>
      </c>
      <c r="I1144" s="2" t="s">
        <v>3956</v>
      </c>
      <c r="J1144" s="2" t="s">
        <v>3957</v>
      </c>
      <c r="K1144" s="2">
        <v>0.0</v>
      </c>
      <c r="L1144" s="2">
        <v>-4.22</v>
      </c>
      <c r="M1144" s="2">
        <v>0.0</v>
      </c>
      <c r="N1144" s="2">
        <v>0.0</v>
      </c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</row>
    <row r="1145" ht="14.25" customHeight="1">
      <c r="A1145" s="2">
        <v>1142.0</v>
      </c>
      <c r="B1145" s="2" t="s">
        <v>3958</v>
      </c>
      <c r="C1145" s="5" t="s">
        <v>3959</v>
      </c>
      <c r="D1145" s="2" t="s">
        <v>3960</v>
      </c>
      <c r="E1145" s="2">
        <v>0.0</v>
      </c>
      <c r="F1145" s="2">
        <v>-5.33</v>
      </c>
      <c r="G1145" s="2">
        <v>-5.27</v>
      </c>
      <c r="H1145" s="2">
        <v>-3.95</v>
      </c>
      <c r="I1145" s="2" t="s">
        <v>3961</v>
      </c>
      <c r="J1145" s="2" t="s">
        <v>3962</v>
      </c>
      <c r="K1145" s="2">
        <v>0.0</v>
      </c>
      <c r="L1145" s="2">
        <v>-5.33</v>
      </c>
      <c r="M1145" s="2">
        <v>0.0</v>
      </c>
      <c r="N1145" s="2">
        <v>0.0</v>
      </c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</row>
    <row r="1146" ht="14.25" customHeight="1">
      <c r="A1146" s="2">
        <v>1143.0</v>
      </c>
      <c r="B1146" s="2" t="s">
        <v>3963</v>
      </c>
      <c r="C1146" s="5" t="s">
        <v>3964</v>
      </c>
      <c r="D1146" s="2" t="s">
        <v>3965</v>
      </c>
      <c r="E1146" s="2">
        <v>-2.16</v>
      </c>
      <c r="F1146" s="2">
        <v>-4.92</v>
      </c>
      <c r="G1146" s="2">
        <v>-5.5</v>
      </c>
      <c r="H1146" s="2">
        <v>-3.95</v>
      </c>
      <c r="I1146" s="2" t="s">
        <v>3966</v>
      </c>
      <c r="J1146" s="2" t="s">
        <v>3967</v>
      </c>
      <c r="K1146" s="2">
        <v>0.0</v>
      </c>
      <c r="L1146" s="2">
        <v>-4.92</v>
      </c>
      <c r="M1146" s="2">
        <v>0.0</v>
      </c>
      <c r="N1146" s="2">
        <v>0.0</v>
      </c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</row>
    <row r="1147" ht="14.25" customHeight="1">
      <c r="A1147" s="2">
        <v>1144.0</v>
      </c>
      <c r="B1147" s="2" t="s">
        <v>3968</v>
      </c>
      <c r="C1147" s="5" t="s">
        <v>10</v>
      </c>
      <c r="D1147" s="2" t="s">
        <v>3969</v>
      </c>
      <c r="E1147" s="2">
        <v>0.0</v>
      </c>
      <c r="F1147" s="2">
        <v>-3.99</v>
      </c>
      <c r="G1147" s="2">
        <v>-4.1</v>
      </c>
      <c r="H1147" s="2">
        <v>-3.96</v>
      </c>
      <c r="I1147" s="2">
        <v>0.0</v>
      </c>
      <c r="J1147" s="2">
        <v>0.0</v>
      </c>
      <c r="K1147" s="2">
        <v>0.0</v>
      </c>
      <c r="L1147" s="2">
        <v>-3.99</v>
      </c>
      <c r="M1147" s="2">
        <v>0.0</v>
      </c>
      <c r="N1147" s="2">
        <v>0.0</v>
      </c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</row>
    <row r="1148" ht="14.25" customHeight="1">
      <c r="A1148" s="2">
        <v>1145.0</v>
      </c>
      <c r="B1148" s="2" t="s">
        <v>3970</v>
      </c>
      <c r="C1148" s="5" t="s">
        <v>3971</v>
      </c>
      <c r="D1148" s="2" t="s">
        <v>3972</v>
      </c>
      <c r="E1148" s="2">
        <v>-2.62</v>
      </c>
      <c r="F1148" s="2">
        <v>0.0</v>
      </c>
      <c r="G1148" s="2">
        <v>-5.17</v>
      </c>
      <c r="H1148" s="2">
        <v>-3.97</v>
      </c>
      <c r="I1148" s="2">
        <v>0.0</v>
      </c>
      <c r="J1148" s="2">
        <v>0.0</v>
      </c>
      <c r="K1148" s="2">
        <v>0.0</v>
      </c>
      <c r="L1148" s="2">
        <v>-1.71</v>
      </c>
      <c r="M1148" s="2">
        <v>0.0</v>
      </c>
      <c r="N1148" s="2">
        <v>0.0</v>
      </c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</row>
    <row r="1149" ht="14.25" customHeight="1">
      <c r="A1149" s="2">
        <v>1146.0</v>
      </c>
      <c r="B1149" s="2" t="s">
        <v>3973</v>
      </c>
      <c r="C1149" s="5" t="s">
        <v>3974</v>
      </c>
      <c r="D1149" s="2" t="s">
        <v>67</v>
      </c>
      <c r="E1149" s="2">
        <v>-4.15</v>
      </c>
      <c r="F1149" s="2">
        <v>-5.02</v>
      </c>
      <c r="G1149" s="2">
        <v>-5.28</v>
      </c>
      <c r="H1149" s="2">
        <v>-3.98</v>
      </c>
      <c r="I1149" s="2" t="s">
        <v>3975</v>
      </c>
      <c r="J1149" s="2" t="s">
        <v>3976</v>
      </c>
      <c r="K1149" s="2">
        <v>0.0</v>
      </c>
      <c r="L1149" s="2">
        <v>-5.02</v>
      </c>
      <c r="M1149" s="2">
        <v>0.0</v>
      </c>
      <c r="N1149" s="2">
        <v>0.0</v>
      </c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</row>
    <row r="1150" ht="14.25" customHeight="1">
      <c r="A1150" s="2">
        <v>1147.0</v>
      </c>
      <c r="B1150" s="2" t="s">
        <v>3977</v>
      </c>
      <c r="C1150" s="5" t="s">
        <v>3978</v>
      </c>
      <c r="D1150" s="2" t="s">
        <v>3979</v>
      </c>
      <c r="E1150" s="2">
        <v>0.0</v>
      </c>
      <c r="F1150" s="2">
        <v>-3.81</v>
      </c>
      <c r="G1150" s="2">
        <v>-4.66</v>
      </c>
      <c r="H1150" s="2">
        <v>-4.0</v>
      </c>
      <c r="I1150" s="2" t="s">
        <v>3980</v>
      </c>
      <c r="J1150" s="2" t="s">
        <v>3981</v>
      </c>
      <c r="K1150" s="2">
        <v>0.0</v>
      </c>
      <c r="L1150" s="2">
        <v>-3.81</v>
      </c>
      <c r="M1150" s="2">
        <v>0.0</v>
      </c>
      <c r="N1150" s="2">
        <v>0.0</v>
      </c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</row>
    <row r="1151" ht="14.25" customHeight="1">
      <c r="A1151" s="2">
        <v>1148.0</v>
      </c>
      <c r="B1151" s="2" t="s">
        <v>3982</v>
      </c>
      <c r="C1151" s="5" t="s">
        <v>3983</v>
      </c>
      <c r="D1151" s="2" t="s">
        <v>3984</v>
      </c>
      <c r="E1151" s="2">
        <v>0.0</v>
      </c>
      <c r="F1151" s="2">
        <v>-2.43</v>
      </c>
      <c r="G1151" s="2">
        <v>-2.48</v>
      </c>
      <c r="H1151" s="2">
        <v>-4.01</v>
      </c>
      <c r="I1151" s="2" t="s">
        <v>3985</v>
      </c>
      <c r="J1151" s="2" t="s">
        <v>3986</v>
      </c>
      <c r="K1151" s="7">
        <v>5.6E-9</v>
      </c>
      <c r="L1151" s="2">
        <v>-2.43</v>
      </c>
      <c r="M1151" s="2">
        <v>0.0</v>
      </c>
      <c r="N1151" s="2">
        <v>0.0</v>
      </c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</row>
    <row r="1152" ht="14.25" customHeight="1">
      <c r="A1152" s="2">
        <v>1149.0</v>
      </c>
      <c r="B1152" s="2" t="s">
        <v>3987</v>
      </c>
      <c r="C1152" s="5" t="s">
        <v>3988</v>
      </c>
      <c r="D1152" s="2" t="s">
        <v>3989</v>
      </c>
      <c r="E1152" s="2">
        <v>0.0</v>
      </c>
      <c r="F1152" s="2">
        <v>-2.54</v>
      </c>
      <c r="G1152" s="2">
        <v>-2.51</v>
      </c>
      <c r="H1152" s="2">
        <v>-4.02</v>
      </c>
      <c r="I1152" s="2" t="s">
        <v>3990</v>
      </c>
      <c r="J1152" s="2" t="s">
        <v>3991</v>
      </c>
      <c r="K1152" s="7">
        <v>1.2E-8</v>
      </c>
      <c r="L1152" s="2">
        <v>-2.54</v>
      </c>
      <c r="M1152" s="2">
        <v>0.0</v>
      </c>
      <c r="N1152" s="2">
        <v>0.0</v>
      </c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</row>
    <row r="1153" ht="14.25" customHeight="1">
      <c r="A1153" s="2">
        <v>1150.0</v>
      </c>
      <c r="B1153" s="2" t="s">
        <v>3992</v>
      </c>
      <c r="C1153" s="5" t="s">
        <v>3993</v>
      </c>
      <c r="D1153" s="2" t="s">
        <v>3994</v>
      </c>
      <c r="E1153" s="2">
        <v>0.0</v>
      </c>
      <c r="F1153" s="2">
        <v>-6.09</v>
      </c>
      <c r="G1153" s="2">
        <v>-6.18</v>
      </c>
      <c r="H1153" s="2">
        <v>-4.04</v>
      </c>
      <c r="I1153" s="2" t="s">
        <v>2383</v>
      </c>
      <c r="J1153" s="2" t="s">
        <v>2384</v>
      </c>
      <c r="K1153" s="2">
        <v>0.0</v>
      </c>
      <c r="L1153" s="2">
        <v>-6.09</v>
      </c>
      <c r="M1153" s="2">
        <v>0.0</v>
      </c>
      <c r="N1153" s="2">
        <v>0.0</v>
      </c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</row>
    <row r="1154" ht="14.25" customHeight="1">
      <c r="A1154" s="2">
        <v>1151.0</v>
      </c>
      <c r="B1154" s="2" t="s">
        <v>3995</v>
      </c>
      <c r="C1154" s="5" t="s">
        <v>3996</v>
      </c>
      <c r="D1154" s="2" t="s">
        <v>3997</v>
      </c>
      <c r="E1154" s="2">
        <v>0.0</v>
      </c>
      <c r="F1154" s="2">
        <v>-4.26</v>
      </c>
      <c r="G1154" s="2">
        <v>-5.94</v>
      </c>
      <c r="H1154" s="2">
        <v>-4.04</v>
      </c>
      <c r="I1154" s="2" t="s">
        <v>2383</v>
      </c>
      <c r="J1154" s="2" t="s">
        <v>2384</v>
      </c>
      <c r="K1154" s="2">
        <v>0.0</v>
      </c>
      <c r="L1154" s="2">
        <v>-4.26</v>
      </c>
      <c r="M1154" s="2">
        <v>0.0</v>
      </c>
      <c r="N1154" s="2">
        <v>0.0</v>
      </c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</row>
    <row r="1155" ht="14.25" customHeight="1">
      <c r="A1155" s="2">
        <v>1152.0</v>
      </c>
      <c r="B1155" s="2" t="s">
        <v>3998</v>
      </c>
      <c r="C1155" s="5" t="s">
        <v>10</v>
      </c>
      <c r="D1155" s="2" t="s">
        <v>208</v>
      </c>
      <c r="E1155" s="2">
        <v>-2.51</v>
      </c>
      <c r="F1155" s="2">
        <v>-4.17</v>
      </c>
      <c r="G1155" s="2">
        <v>-3.45</v>
      </c>
      <c r="H1155" s="2">
        <v>-4.05</v>
      </c>
      <c r="I1155" s="2">
        <v>0.0</v>
      </c>
      <c r="J1155" s="2">
        <v>0.0</v>
      </c>
      <c r="K1155" s="2">
        <v>0.0</v>
      </c>
      <c r="L1155" s="2">
        <v>-4.17</v>
      </c>
      <c r="M1155" s="2">
        <v>0.0</v>
      </c>
      <c r="N1155" s="2">
        <v>0.0</v>
      </c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</row>
    <row r="1156" ht="14.25" customHeight="1">
      <c r="A1156" s="2">
        <v>1153.0</v>
      </c>
      <c r="B1156" s="2" t="s">
        <v>3999</v>
      </c>
      <c r="C1156" s="5" t="s">
        <v>4000</v>
      </c>
      <c r="D1156" s="2" t="s">
        <v>4001</v>
      </c>
      <c r="E1156" s="2">
        <v>0.0</v>
      </c>
      <c r="F1156" s="2">
        <v>-4.7</v>
      </c>
      <c r="G1156" s="2">
        <v>-4.74</v>
      </c>
      <c r="H1156" s="2">
        <v>-4.06</v>
      </c>
      <c r="I1156" s="2" t="s">
        <v>4002</v>
      </c>
      <c r="J1156" s="2" t="s">
        <v>4003</v>
      </c>
      <c r="K1156" s="2">
        <v>0.0</v>
      </c>
      <c r="L1156" s="2">
        <v>-4.7</v>
      </c>
      <c r="M1156" s="2">
        <v>0.0</v>
      </c>
      <c r="N1156" s="2">
        <v>0.0</v>
      </c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</row>
    <row r="1157" ht="14.25" customHeight="1">
      <c r="A1157" s="2">
        <v>1154.0</v>
      </c>
      <c r="B1157" s="2" t="s">
        <v>319</v>
      </c>
      <c r="C1157" s="5" t="s">
        <v>10</v>
      </c>
      <c r="D1157" s="2" t="s">
        <v>320</v>
      </c>
      <c r="E1157" s="2">
        <v>-2.21</v>
      </c>
      <c r="F1157" s="2">
        <v>-5.17</v>
      </c>
      <c r="G1157" s="2">
        <v>-5.14</v>
      </c>
      <c r="H1157" s="2">
        <v>-4.07</v>
      </c>
      <c r="I1157" s="2" t="s">
        <v>321</v>
      </c>
      <c r="J1157" s="2" t="s">
        <v>322</v>
      </c>
      <c r="K1157" s="2">
        <v>0.0</v>
      </c>
      <c r="L1157" s="2">
        <v>-5.17</v>
      </c>
      <c r="M1157" s="2">
        <v>0.0</v>
      </c>
      <c r="N1157" s="2">
        <v>0.0</v>
      </c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</row>
    <row r="1158" ht="14.25" customHeight="1">
      <c r="A1158" s="2">
        <v>1155.0</v>
      </c>
      <c r="B1158" s="2" t="s">
        <v>4004</v>
      </c>
      <c r="C1158" s="5" t="s">
        <v>4005</v>
      </c>
      <c r="D1158" s="2" t="s">
        <v>4006</v>
      </c>
      <c r="E1158" s="2">
        <v>0.0</v>
      </c>
      <c r="F1158" s="2">
        <v>-3.19</v>
      </c>
      <c r="G1158" s="2">
        <v>-3.14</v>
      </c>
      <c r="H1158" s="2">
        <v>-4.08</v>
      </c>
      <c r="I1158" s="2" t="s">
        <v>4007</v>
      </c>
      <c r="J1158" s="2" t="s">
        <v>4008</v>
      </c>
      <c r="K1158" s="2">
        <v>0.0</v>
      </c>
      <c r="L1158" s="2">
        <v>-3.19</v>
      </c>
      <c r="M1158" s="2">
        <v>0.0</v>
      </c>
      <c r="N1158" s="2">
        <v>0.0</v>
      </c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</row>
    <row r="1159" ht="14.25" customHeight="1">
      <c r="A1159" s="2">
        <v>1156.0</v>
      </c>
      <c r="B1159" s="2" t="s">
        <v>236</v>
      </c>
      <c r="C1159" s="5" t="s">
        <v>10</v>
      </c>
      <c r="D1159" s="2" t="s">
        <v>237</v>
      </c>
      <c r="E1159" s="2">
        <v>-2.05</v>
      </c>
      <c r="F1159" s="2">
        <v>-2.66</v>
      </c>
      <c r="G1159" s="2">
        <v>-2.62</v>
      </c>
      <c r="H1159" s="2">
        <v>-4.1</v>
      </c>
      <c r="I1159" s="2" t="s">
        <v>238</v>
      </c>
      <c r="J1159" s="2" t="s">
        <v>239</v>
      </c>
      <c r="K1159" s="2">
        <v>0.0</v>
      </c>
      <c r="L1159" s="2">
        <v>-2.66</v>
      </c>
      <c r="M1159" s="2">
        <v>0.0</v>
      </c>
      <c r="N1159" s="2">
        <v>0.0</v>
      </c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</row>
    <row r="1160" ht="14.25" customHeight="1">
      <c r="A1160" s="2">
        <v>1157.0</v>
      </c>
      <c r="B1160" s="2" t="s">
        <v>4009</v>
      </c>
      <c r="C1160" s="5" t="s">
        <v>10</v>
      </c>
      <c r="D1160" s="2" t="s">
        <v>46</v>
      </c>
      <c r="E1160" s="2">
        <v>0.0</v>
      </c>
      <c r="F1160" s="2">
        <v>-3.23</v>
      </c>
      <c r="G1160" s="2">
        <v>-3.31</v>
      </c>
      <c r="H1160" s="2">
        <v>-4.12</v>
      </c>
      <c r="I1160" s="2">
        <v>0.0</v>
      </c>
      <c r="J1160" s="2">
        <v>0.0</v>
      </c>
      <c r="K1160" s="2">
        <v>0.0</v>
      </c>
      <c r="L1160" s="2">
        <v>-3.23</v>
      </c>
      <c r="M1160" s="2">
        <v>0.0</v>
      </c>
      <c r="N1160" s="2">
        <v>0.0</v>
      </c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</row>
    <row r="1161" ht="14.25" customHeight="1">
      <c r="A1161" s="2">
        <v>1158.0</v>
      </c>
      <c r="B1161" s="2" t="s">
        <v>4010</v>
      </c>
      <c r="C1161" s="5" t="s">
        <v>4011</v>
      </c>
      <c r="D1161" s="2" t="s">
        <v>4012</v>
      </c>
      <c r="E1161" s="2">
        <v>0.0</v>
      </c>
      <c r="F1161" s="2">
        <v>-2.96</v>
      </c>
      <c r="G1161" s="2">
        <v>-3.11</v>
      </c>
      <c r="H1161" s="2">
        <v>-4.16</v>
      </c>
      <c r="I1161" s="2" t="s">
        <v>4013</v>
      </c>
      <c r="J1161" s="2" t="s">
        <v>4014</v>
      </c>
      <c r="K1161" s="2">
        <v>0.0</v>
      </c>
      <c r="L1161" s="2">
        <v>-2.96</v>
      </c>
      <c r="M1161" s="2">
        <v>0.0</v>
      </c>
      <c r="N1161" s="2">
        <v>0.0</v>
      </c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</row>
    <row r="1162" ht="14.25" customHeight="1">
      <c r="A1162" s="2">
        <v>1159.0</v>
      </c>
      <c r="B1162" s="2" t="s">
        <v>4015</v>
      </c>
      <c r="C1162" s="5" t="s">
        <v>10</v>
      </c>
      <c r="D1162" s="2" t="s">
        <v>4016</v>
      </c>
      <c r="E1162" s="2">
        <v>0.0</v>
      </c>
      <c r="F1162" s="2">
        <v>-2.82</v>
      </c>
      <c r="G1162" s="2">
        <v>-3.13</v>
      </c>
      <c r="H1162" s="2">
        <v>-4.16</v>
      </c>
      <c r="I1162" s="2" t="s">
        <v>145</v>
      </c>
      <c r="J1162" s="2" t="s">
        <v>146</v>
      </c>
      <c r="K1162" s="7">
        <v>3.6E-9</v>
      </c>
      <c r="L1162" s="2">
        <v>-2.82</v>
      </c>
      <c r="M1162" s="2">
        <v>0.0</v>
      </c>
      <c r="N1162" s="2">
        <v>0.0</v>
      </c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</row>
    <row r="1163" ht="14.25" customHeight="1">
      <c r="A1163" s="2">
        <v>1160.0</v>
      </c>
      <c r="B1163" s="2" t="s">
        <v>4017</v>
      </c>
      <c r="C1163" s="5" t="s">
        <v>10</v>
      </c>
      <c r="D1163" s="2" t="s">
        <v>4018</v>
      </c>
      <c r="E1163" s="2">
        <v>-2.76</v>
      </c>
      <c r="F1163" s="2">
        <v>-3.65</v>
      </c>
      <c r="G1163" s="2">
        <v>-3.76</v>
      </c>
      <c r="H1163" s="2">
        <v>-4.17</v>
      </c>
      <c r="I1163" s="2">
        <v>0.0</v>
      </c>
      <c r="J1163" s="2">
        <v>0.0</v>
      </c>
      <c r="K1163" s="2">
        <v>0.0</v>
      </c>
      <c r="L1163" s="2">
        <v>-3.65</v>
      </c>
      <c r="M1163" s="2">
        <v>0.0</v>
      </c>
      <c r="N1163" s="2">
        <v>0.0</v>
      </c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</row>
    <row r="1164" ht="14.25" customHeight="1">
      <c r="A1164" s="2">
        <v>1161.0</v>
      </c>
      <c r="B1164" s="2" t="s">
        <v>4019</v>
      </c>
      <c r="C1164" s="5" t="s">
        <v>10</v>
      </c>
      <c r="D1164" s="2" t="s">
        <v>4020</v>
      </c>
      <c r="E1164" s="2">
        <v>0.0</v>
      </c>
      <c r="F1164" s="2">
        <v>-2.45</v>
      </c>
      <c r="G1164" s="2">
        <v>-2.5</v>
      </c>
      <c r="H1164" s="2">
        <v>-4.17</v>
      </c>
      <c r="I1164" s="2" t="s">
        <v>4021</v>
      </c>
      <c r="J1164" s="2" t="s">
        <v>4022</v>
      </c>
      <c r="K1164" s="7">
        <v>4.8E-10</v>
      </c>
      <c r="L1164" s="2">
        <v>-2.45</v>
      </c>
      <c r="M1164" s="2">
        <v>0.0</v>
      </c>
      <c r="N1164" s="2">
        <v>0.0</v>
      </c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</row>
    <row r="1165" ht="14.25" customHeight="1">
      <c r="A1165" s="2">
        <v>1162.0</v>
      </c>
      <c r="B1165" s="2" t="s">
        <v>4023</v>
      </c>
      <c r="C1165" s="5" t="s">
        <v>4024</v>
      </c>
      <c r="D1165" s="2" t="s">
        <v>4025</v>
      </c>
      <c r="E1165" s="2">
        <v>0.0</v>
      </c>
      <c r="F1165" s="2">
        <v>-2.5</v>
      </c>
      <c r="G1165" s="2">
        <v>-2.53</v>
      </c>
      <c r="H1165" s="2">
        <v>-4.17</v>
      </c>
      <c r="I1165" s="2" t="s">
        <v>4026</v>
      </c>
      <c r="J1165" s="2" t="s">
        <v>4027</v>
      </c>
      <c r="K1165" s="2">
        <v>0.0029</v>
      </c>
      <c r="L1165" s="2">
        <v>-2.5</v>
      </c>
      <c r="M1165" s="2">
        <v>0.0</v>
      </c>
      <c r="N1165" s="2">
        <v>0.0</v>
      </c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</row>
    <row r="1166" ht="14.25" customHeight="1">
      <c r="A1166" s="2">
        <v>1163.0</v>
      </c>
      <c r="B1166" s="2" t="s">
        <v>4028</v>
      </c>
      <c r="C1166" s="5" t="s">
        <v>10</v>
      </c>
      <c r="D1166" s="2" t="s">
        <v>4029</v>
      </c>
      <c r="E1166" s="2">
        <v>0.0</v>
      </c>
      <c r="F1166" s="2">
        <v>-2.87</v>
      </c>
      <c r="G1166" s="2">
        <v>-3.04</v>
      </c>
      <c r="H1166" s="2">
        <v>-4.18</v>
      </c>
      <c r="I1166" s="2">
        <v>0.0</v>
      </c>
      <c r="J1166" s="2">
        <v>0.0</v>
      </c>
      <c r="K1166" s="2">
        <v>0.0</v>
      </c>
      <c r="L1166" s="2">
        <v>-2.87</v>
      </c>
      <c r="M1166" s="2">
        <v>0.0</v>
      </c>
      <c r="N1166" s="2">
        <v>0.0</v>
      </c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</row>
    <row r="1167" ht="14.25" customHeight="1">
      <c r="A1167" s="2">
        <v>1164.0</v>
      </c>
      <c r="B1167" s="2" t="s">
        <v>4030</v>
      </c>
      <c r="C1167" s="5" t="s">
        <v>4031</v>
      </c>
      <c r="D1167" s="2" t="s">
        <v>4032</v>
      </c>
      <c r="E1167" s="2">
        <v>-2.07</v>
      </c>
      <c r="F1167" s="2">
        <v>-4.73</v>
      </c>
      <c r="G1167" s="2">
        <v>-6.34</v>
      </c>
      <c r="H1167" s="2">
        <v>-4.19</v>
      </c>
      <c r="I1167" s="2" t="s">
        <v>4033</v>
      </c>
      <c r="J1167" s="2" t="s">
        <v>4034</v>
      </c>
      <c r="K1167" s="2">
        <v>0.0</v>
      </c>
      <c r="L1167" s="2">
        <v>-4.73</v>
      </c>
      <c r="M1167" s="2">
        <v>0.0</v>
      </c>
      <c r="N1167" s="2">
        <v>0.0</v>
      </c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</row>
    <row r="1168" ht="14.25" customHeight="1">
      <c r="A1168" s="2">
        <v>1165.0</v>
      </c>
      <c r="B1168" s="2" t="s">
        <v>4035</v>
      </c>
      <c r="C1168" s="5" t="s">
        <v>10</v>
      </c>
      <c r="D1168" s="2" t="s">
        <v>4036</v>
      </c>
      <c r="E1168" s="2">
        <v>-3.36</v>
      </c>
      <c r="F1168" s="2">
        <v>-4.6</v>
      </c>
      <c r="G1168" s="2">
        <v>-4.65</v>
      </c>
      <c r="H1168" s="2">
        <v>-4.24</v>
      </c>
      <c r="I1168" s="2" t="s">
        <v>4037</v>
      </c>
      <c r="J1168" s="2" t="s">
        <v>4038</v>
      </c>
      <c r="K1168" s="2">
        <v>0.0</v>
      </c>
      <c r="L1168" s="2">
        <v>-4.6</v>
      </c>
      <c r="M1168" s="2">
        <v>0.0</v>
      </c>
      <c r="N1168" s="2">
        <v>0.0</v>
      </c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</row>
    <row r="1169" ht="14.25" customHeight="1">
      <c r="A1169" s="2">
        <v>1166.0</v>
      </c>
      <c r="B1169" s="2" t="s">
        <v>152</v>
      </c>
      <c r="C1169" s="5" t="s">
        <v>153</v>
      </c>
      <c r="D1169" s="2" t="s">
        <v>154</v>
      </c>
      <c r="E1169" s="2">
        <v>0.0</v>
      </c>
      <c r="F1169" s="2">
        <v>-3.72</v>
      </c>
      <c r="G1169" s="2">
        <v>-3.66</v>
      </c>
      <c r="H1169" s="2">
        <v>-4.25</v>
      </c>
      <c r="I1169" s="2" t="s">
        <v>155</v>
      </c>
      <c r="J1169" s="2" t="s">
        <v>156</v>
      </c>
      <c r="K1169" s="2">
        <v>0.0</v>
      </c>
      <c r="L1169" s="2">
        <v>-3.72</v>
      </c>
      <c r="M1169" s="2">
        <v>0.0</v>
      </c>
      <c r="N1169" s="2">
        <v>0.0</v>
      </c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</row>
    <row r="1170" ht="14.25" customHeight="1">
      <c r="A1170" s="2">
        <v>1167.0</v>
      </c>
      <c r="B1170" s="2" t="s">
        <v>4039</v>
      </c>
      <c r="C1170" s="5" t="s">
        <v>4040</v>
      </c>
      <c r="D1170" s="2" t="s">
        <v>4041</v>
      </c>
      <c r="E1170" s="2">
        <v>0.0</v>
      </c>
      <c r="F1170" s="2">
        <v>-4.82</v>
      </c>
      <c r="G1170" s="2">
        <v>-5.08</v>
      </c>
      <c r="H1170" s="2">
        <v>-4.25</v>
      </c>
      <c r="I1170" s="2" t="s">
        <v>4042</v>
      </c>
      <c r="J1170" s="2" t="s">
        <v>4043</v>
      </c>
      <c r="K1170" s="2">
        <v>0.0</v>
      </c>
      <c r="L1170" s="2">
        <v>-4.82</v>
      </c>
      <c r="M1170" s="2">
        <v>0.0</v>
      </c>
      <c r="N1170" s="2">
        <v>0.0</v>
      </c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</row>
    <row r="1171" ht="14.25" customHeight="1">
      <c r="A1171" s="2">
        <v>1168.0</v>
      </c>
      <c r="B1171" s="2" t="s">
        <v>4044</v>
      </c>
      <c r="C1171" s="5" t="s">
        <v>4045</v>
      </c>
      <c r="D1171" s="2" t="s">
        <v>4046</v>
      </c>
      <c r="E1171" s="2">
        <v>0.0</v>
      </c>
      <c r="F1171" s="2">
        <v>-4.05</v>
      </c>
      <c r="G1171" s="2">
        <v>-3.94</v>
      </c>
      <c r="H1171" s="2">
        <v>-4.25</v>
      </c>
      <c r="I1171" s="2" t="s">
        <v>4047</v>
      </c>
      <c r="J1171" s="2" t="s">
        <v>4048</v>
      </c>
      <c r="K1171" s="2">
        <v>0.0</v>
      </c>
      <c r="L1171" s="2">
        <v>-4.05</v>
      </c>
      <c r="M1171" s="2">
        <v>0.0</v>
      </c>
      <c r="N1171" s="2">
        <v>0.0</v>
      </c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</row>
    <row r="1172" ht="14.25" customHeight="1">
      <c r="A1172" s="2">
        <v>1169.0</v>
      </c>
      <c r="B1172" s="2" t="s">
        <v>4049</v>
      </c>
      <c r="C1172" s="5" t="s">
        <v>4050</v>
      </c>
      <c r="D1172" s="2" t="s">
        <v>192</v>
      </c>
      <c r="E1172" s="2">
        <v>0.0</v>
      </c>
      <c r="F1172" s="2">
        <v>-5.01</v>
      </c>
      <c r="G1172" s="2">
        <v>-5.06</v>
      </c>
      <c r="H1172" s="2">
        <v>-4.26</v>
      </c>
      <c r="I1172" s="2" t="s">
        <v>4051</v>
      </c>
      <c r="J1172" s="2" t="s">
        <v>4052</v>
      </c>
      <c r="K1172" s="2">
        <v>0.0</v>
      </c>
      <c r="L1172" s="2">
        <v>-5.01</v>
      </c>
      <c r="M1172" s="2">
        <v>0.0</v>
      </c>
      <c r="N1172" s="2">
        <v>0.0</v>
      </c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</row>
    <row r="1173" ht="14.25" customHeight="1">
      <c r="A1173" s="2">
        <v>1170.0</v>
      </c>
      <c r="B1173" s="2" t="s">
        <v>4053</v>
      </c>
      <c r="C1173" s="5" t="s">
        <v>10</v>
      </c>
      <c r="D1173" s="2" t="s">
        <v>4054</v>
      </c>
      <c r="E1173" s="2">
        <v>0.0</v>
      </c>
      <c r="F1173" s="2">
        <v>0.0</v>
      </c>
      <c r="G1173" s="2">
        <v>0.0</v>
      </c>
      <c r="H1173" s="2">
        <v>-4.26</v>
      </c>
      <c r="I1173" s="2">
        <v>0.0</v>
      </c>
      <c r="J1173" s="2">
        <v>0.0</v>
      </c>
      <c r="K1173" s="2">
        <v>0.095</v>
      </c>
      <c r="L1173" s="2">
        <v>-1.54</v>
      </c>
      <c r="M1173" s="2">
        <v>6.5E-5</v>
      </c>
      <c r="N1173" s="2">
        <v>0.0</v>
      </c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</row>
    <row r="1174" ht="14.25" customHeight="1">
      <c r="A1174" s="2">
        <v>1171.0</v>
      </c>
      <c r="B1174" s="2" t="s">
        <v>4055</v>
      </c>
      <c r="C1174" s="5" t="s">
        <v>4056</v>
      </c>
      <c r="D1174" s="2" t="s">
        <v>4057</v>
      </c>
      <c r="E1174" s="2">
        <v>0.0</v>
      </c>
      <c r="F1174" s="2">
        <v>-6.22</v>
      </c>
      <c r="G1174" s="2">
        <v>-5.24</v>
      </c>
      <c r="H1174" s="2">
        <v>-4.3</v>
      </c>
      <c r="I1174" s="2" t="s">
        <v>3477</v>
      </c>
      <c r="J1174" s="2" t="s">
        <v>3478</v>
      </c>
      <c r="K1174" s="2">
        <v>0.0</v>
      </c>
      <c r="L1174" s="2">
        <v>-6.22</v>
      </c>
      <c r="M1174" s="2">
        <v>0.0</v>
      </c>
      <c r="N1174" s="2">
        <v>0.0</v>
      </c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</row>
    <row r="1175" ht="14.25" customHeight="1">
      <c r="A1175" s="2">
        <v>1172.0</v>
      </c>
      <c r="B1175" s="2" t="s">
        <v>4058</v>
      </c>
      <c r="C1175" s="5" t="s">
        <v>10</v>
      </c>
      <c r="D1175" s="2" t="s">
        <v>448</v>
      </c>
      <c r="E1175" s="2">
        <v>-2.15</v>
      </c>
      <c r="F1175" s="2">
        <v>-3.96</v>
      </c>
      <c r="G1175" s="2">
        <v>-3.77</v>
      </c>
      <c r="H1175" s="2">
        <v>-4.3</v>
      </c>
      <c r="I1175" s="2" t="s">
        <v>955</v>
      </c>
      <c r="J1175" s="2" t="s">
        <v>956</v>
      </c>
      <c r="K1175" s="2">
        <v>0.0</v>
      </c>
      <c r="L1175" s="2">
        <v>-3.96</v>
      </c>
      <c r="M1175" s="2">
        <v>0.0</v>
      </c>
      <c r="N1175" s="2">
        <v>0.0</v>
      </c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</row>
    <row r="1176" ht="14.25" customHeight="1">
      <c r="A1176" s="2">
        <v>1173.0</v>
      </c>
      <c r="B1176" s="2" t="s">
        <v>4059</v>
      </c>
      <c r="C1176" s="5" t="s">
        <v>4060</v>
      </c>
      <c r="D1176" s="2" t="s">
        <v>537</v>
      </c>
      <c r="E1176" s="2">
        <v>-3.68</v>
      </c>
      <c r="F1176" s="2">
        <v>-4.72</v>
      </c>
      <c r="G1176" s="2">
        <v>-4.53</v>
      </c>
      <c r="H1176" s="2">
        <v>-4.32</v>
      </c>
      <c r="I1176" s="2" t="s">
        <v>4061</v>
      </c>
      <c r="J1176" s="2" t="s">
        <v>4062</v>
      </c>
      <c r="K1176" s="2">
        <v>0.0</v>
      </c>
      <c r="L1176" s="2">
        <v>-4.72</v>
      </c>
      <c r="M1176" s="2">
        <v>0.0</v>
      </c>
      <c r="N1176" s="2">
        <v>0.0</v>
      </c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</row>
    <row r="1177" ht="14.25" customHeight="1">
      <c r="A1177" s="2">
        <v>1174.0</v>
      </c>
      <c r="B1177" s="2" t="s">
        <v>4063</v>
      </c>
      <c r="C1177" s="5" t="s">
        <v>4064</v>
      </c>
      <c r="D1177" s="2" t="s">
        <v>4065</v>
      </c>
      <c r="E1177" s="2">
        <v>0.0</v>
      </c>
      <c r="F1177" s="2">
        <v>-3.79</v>
      </c>
      <c r="G1177" s="2">
        <v>-3.91</v>
      </c>
      <c r="H1177" s="2">
        <v>-4.32</v>
      </c>
      <c r="I1177" s="2" t="s">
        <v>4066</v>
      </c>
      <c r="J1177" s="2" t="s">
        <v>4067</v>
      </c>
      <c r="K1177" s="2">
        <v>0.0</v>
      </c>
      <c r="L1177" s="2">
        <v>-3.79</v>
      </c>
      <c r="M1177" s="2">
        <v>0.0</v>
      </c>
      <c r="N1177" s="2">
        <v>0.0</v>
      </c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</row>
    <row r="1178" ht="14.25" customHeight="1">
      <c r="A1178" s="2">
        <v>1175.0</v>
      </c>
      <c r="B1178" s="2" t="s">
        <v>40</v>
      </c>
      <c r="C1178" s="5" t="s">
        <v>41</v>
      </c>
      <c r="D1178" s="2" t="s">
        <v>42</v>
      </c>
      <c r="E1178" s="2">
        <v>-2.32</v>
      </c>
      <c r="F1178" s="2">
        <v>-3.76</v>
      </c>
      <c r="G1178" s="2">
        <v>-3.59</v>
      </c>
      <c r="H1178" s="2">
        <v>-4.38</v>
      </c>
      <c r="I1178" s="2" t="s">
        <v>43</v>
      </c>
      <c r="J1178" s="2" t="s">
        <v>44</v>
      </c>
      <c r="K1178" s="2">
        <v>0.0</v>
      </c>
      <c r="L1178" s="2">
        <v>-3.76</v>
      </c>
      <c r="M1178" s="2">
        <v>0.0</v>
      </c>
      <c r="N1178" s="2">
        <v>0.0</v>
      </c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</row>
    <row r="1179" ht="14.25" customHeight="1">
      <c r="A1179" s="2">
        <v>1176.0</v>
      </c>
      <c r="B1179" s="2" t="s">
        <v>4068</v>
      </c>
      <c r="C1179" s="5" t="s">
        <v>4069</v>
      </c>
      <c r="D1179" s="2" t="s">
        <v>4070</v>
      </c>
      <c r="E1179" s="2">
        <v>0.0</v>
      </c>
      <c r="F1179" s="2">
        <v>-5.16</v>
      </c>
      <c r="G1179" s="2">
        <v>-5.23</v>
      </c>
      <c r="H1179" s="2">
        <v>-4.41</v>
      </c>
      <c r="I1179" s="2" t="s">
        <v>980</v>
      </c>
      <c r="J1179" s="2" t="s">
        <v>981</v>
      </c>
      <c r="K1179" s="2">
        <v>0.0</v>
      </c>
      <c r="L1179" s="2">
        <v>-5.16</v>
      </c>
      <c r="M1179" s="2">
        <v>0.0</v>
      </c>
      <c r="N1179" s="2">
        <v>0.0</v>
      </c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</row>
    <row r="1180" ht="14.25" customHeight="1">
      <c r="A1180" s="2">
        <v>1177.0</v>
      </c>
      <c r="B1180" s="2" t="s">
        <v>4071</v>
      </c>
      <c r="C1180" s="5" t="s">
        <v>4072</v>
      </c>
      <c r="D1180" s="2" t="s">
        <v>4073</v>
      </c>
      <c r="E1180" s="2">
        <v>0.0</v>
      </c>
      <c r="F1180" s="2">
        <v>-3.74</v>
      </c>
      <c r="G1180" s="2">
        <v>-3.87</v>
      </c>
      <c r="H1180" s="2">
        <v>-4.42</v>
      </c>
      <c r="I1180" s="2" t="s">
        <v>4074</v>
      </c>
      <c r="J1180" s="2" t="s">
        <v>4075</v>
      </c>
      <c r="K1180" s="2">
        <v>0.0</v>
      </c>
      <c r="L1180" s="2">
        <v>-3.74</v>
      </c>
      <c r="M1180" s="2">
        <v>0.0</v>
      </c>
      <c r="N1180" s="2">
        <v>0.0</v>
      </c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</row>
    <row r="1181" ht="14.25" customHeight="1">
      <c r="A1181" s="2">
        <v>1178.0</v>
      </c>
      <c r="B1181" s="2" t="s">
        <v>4076</v>
      </c>
      <c r="C1181" s="5" t="s">
        <v>10</v>
      </c>
      <c r="D1181" s="2" t="s">
        <v>4077</v>
      </c>
      <c r="E1181" s="2">
        <v>-2.73</v>
      </c>
      <c r="F1181" s="2">
        <v>-3.72</v>
      </c>
      <c r="G1181" s="2">
        <v>-3.85</v>
      </c>
      <c r="H1181" s="2">
        <v>-4.42</v>
      </c>
      <c r="I1181" s="2">
        <v>0.0</v>
      </c>
      <c r="J1181" s="2">
        <v>0.0</v>
      </c>
      <c r="K1181" s="2">
        <v>0.0</v>
      </c>
      <c r="L1181" s="2">
        <v>-3.72</v>
      </c>
      <c r="M1181" s="2">
        <v>0.0</v>
      </c>
      <c r="N1181" s="2">
        <v>0.0</v>
      </c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</row>
    <row r="1182" ht="14.25" customHeight="1">
      <c r="A1182" s="2">
        <v>1179.0</v>
      </c>
      <c r="B1182" s="2" t="s">
        <v>4078</v>
      </c>
      <c r="C1182" s="5" t="s">
        <v>4079</v>
      </c>
      <c r="D1182" s="2" t="s">
        <v>4080</v>
      </c>
      <c r="E1182" s="2">
        <v>0.0</v>
      </c>
      <c r="F1182" s="2">
        <v>-4.05</v>
      </c>
      <c r="G1182" s="2">
        <v>-5.05</v>
      </c>
      <c r="H1182" s="2">
        <v>-4.43</v>
      </c>
      <c r="I1182" s="2" t="s">
        <v>4081</v>
      </c>
      <c r="J1182" s="2" t="s">
        <v>4082</v>
      </c>
      <c r="K1182" s="2">
        <v>0.84</v>
      </c>
      <c r="L1182" s="2">
        <v>-4.05</v>
      </c>
      <c r="M1182" s="2">
        <v>0.0</v>
      </c>
      <c r="N1182" s="2">
        <v>0.0</v>
      </c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</row>
    <row r="1183" ht="14.25" customHeight="1">
      <c r="A1183" s="2">
        <v>1180.0</v>
      </c>
      <c r="B1183" s="2" t="s">
        <v>99</v>
      </c>
      <c r="C1183" s="5" t="s">
        <v>100</v>
      </c>
      <c r="D1183" s="2" t="s">
        <v>101</v>
      </c>
      <c r="E1183" s="2">
        <v>-2.5</v>
      </c>
      <c r="F1183" s="2">
        <v>-3.55</v>
      </c>
      <c r="G1183" s="2">
        <v>-3.66</v>
      </c>
      <c r="H1183" s="2">
        <v>-4.44</v>
      </c>
      <c r="I1183" s="2">
        <v>0.0</v>
      </c>
      <c r="J1183" s="2">
        <v>0.0</v>
      </c>
      <c r="K1183" s="2">
        <v>0.0</v>
      </c>
      <c r="L1183" s="2">
        <v>-3.55</v>
      </c>
      <c r="M1183" s="2">
        <v>0.0</v>
      </c>
      <c r="N1183" s="2">
        <v>0.0</v>
      </c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</row>
    <row r="1184" ht="14.25" customHeight="1">
      <c r="A1184" s="2">
        <v>1181.0</v>
      </c>
      <c r="B1184" s="2" t="s">
        <v>4083</v>
      </c>
      <c r="C1184" s="5" t="s">
        <v>10</v>
      </c>
      <c r="D1184" s="2" t="s">
        <v>101</v>
      </c>
      <c r="E1184" s="2">
        <v>-3.75</v>
      </c>
      <c r="F1184" s="2">
        <v>-4.93</v>
      </c>
      <c r="G1184" s="2">
        <v>-5.37</v>
      </c>
      <c r="H1184" s="2">
        <v>-4.47</v>
      </c>
      <c r="I1184" s="2">
        <v>0.0</v>
      </c>
      <c r="J1184" s="2">
        <v>0.0</v>
      </c>
      <c r="K1184" s="2">
        <v>0.0</v>
      </c>
      <c r="L1184" s="2">
        <v>-4.93</v>
      </c>
      <c r="M1184" s="2">
        <v>0.0</v>
      </c>
      <c r="N1184" s="2">
        <v>0.0</v>
      </c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</row>
    <row r="1185" ht="14.25" customHeight="1">
      <c r="A1185" s="2">
        <v>1182.0</v>
      </c>
      <c r="B1185" s="2" t="s">
        <v>4084</v>
      </c>
      <c r="C1185" s="5" t="s">
        <v>4085</v>
      </c>
      <c r="D1185" s="2" t="s">
        <v>2426</v>
      </c>
      <c r="E1185" s="2">
        <v>0.0</v>
      </c>
      <c r="F1185" s="2">
        <v>-2.08</v>
      </c>
      <c r="G1185" s="2">
        <v>-2.15</v>
      </c>
      <c r="H1185" s="2">
        <v>-4.53</v>
      </c>
      <c r="I1185" s="2" t="s">
        <v>4086</v>
      </c>
      <c r="J1185" s="2" t="s">
        <v>4087</v>
      </c>
      <c r="K1185" s="2">
        <v>0.0073</v>
      </c>
      <c r="L1185" s="2">
        <v>-2.08</v>
      </c>
      <c r="M1185" s="2">
        <v>0.0</v>
      </c>
      <c r="N1185" s="2">
        <v>0.0</v>
      </c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</row>
    <row r="1186" ht="14.25" customHeight="1">
      <c r="A1186" s="2">
        <v>1183.0</v>
      </c>
      <c r="B1186" s="2" t="s">
        <v>4088</v>
      </c>
      <c r="C1186" s="5" t="s">
        <v>4089</v>
      </c>
      <c r="D1186" s="2" t="s">
        <v>4090</v>
      </c>
      <c r="E1186" s="2">
        <v>0.0</v>
      </c>
      <c r="F1186" s="2">
        <v>-4.37</v>
      </c>
      <c r="G1186" s="2">
        <v>-4.36</v>
      </c>
      <c r="H1186" s="2">
        <v>-4.54</v>
      </c>
      <c r="I1186" s="2" t="s">
        <v>4091</v>
      </c>
      <c r="J1186" s="2" t="s">
        <v>4092</v>
      </c>
      <c r="K1186" s="2">
        <v>0.0</v>
      </c>
      <c r="L1186" s="2">
        <v>-4.37</v>
      </c>
      <c r="M1186" s="2">
        <v>0.0</v>
      </c>
      <c r="N1186" s="2">
        <v>0.0</v>
      </c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</row>
    <row r="1187" ht="14.25" customHeight="1">
      <c r="A1187" s="2">
        <v>1184.0</v>
      </c>
      <c r="B1187" s="2" t="s">
        <v>4093</v>
      </c>
      <c r="C1187" s="5" t="s">
        <v>10</v>
      </c>
      <c r="D1187" s="2" t="s">
        <v>1429</v>
      </c>
      <c r="E1187" s="2">
        <v>0.0</v>
      </c>
      <c r="F1187" s="2">
        <v>-2.36</v>
      </c>
      <c r="G1187" s="2">
        <v>-2.5</v>
      </c>
      <c r="H1187" s="2">
        <v>-4.54</v>
      </c>
      <c r="I1187" s="2" t="s">
        <v>415</v>
      </c>
      <c r="J1187" s="2" t="s">
        <v>416</v>
      </c>
      <c r="K1187" s="2">
        <v>0.0</v>
      </c>
      <c r="L1187" s="2">
        <v>-2.36</v>
      </c>
      <c r="M1187" s="2">
        <v>0.0</v>
      </c>
      <c r="N1187" s="2">
        <v>0.0</v>
      </c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</row>
    <row r="1188" ht="14.25" customHeight="1">
      <c r="A1188" s="2">
        <v>1185.0</v>
      </c>
      <c r="B1188" s="2" t="s">
        <v>4094</v>
      </c>
      <c r="C1188" s="5" t="s">
        <v>4095</v>
      </c>
      <c r="D1188" s="2" t="s">
        <v>4096</v>
      </c>
      <c r="E1188" s="2">
        <v>0.0</v>
      </c>
      <c r="F1188" s="2">
        <v>-6.16</v>
      </c>
      <c r="G1188" s="2">
        <v>-6.51</v>
      </c>
      <c r="H1188" s="2">
        <v>-4.56</v>
      </c>
      <c r="I1188" s="2" t="s">
        <v>4097</v>
      </c>
      <c r="J1188" s="2" t="s">
        <v>4098</v>
      </c>
      <c r="K1188" s="2">
        <v>0.0</v>
      </c>
      <c r="L1188" s="2">
        <v>-6.16</v>
      </c>
      <c r="M1188" s="2">
        <v>0.0</v>
      </c>
      <c r="N1188" s="2">
        <v>0.0</v>
      </c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</row>
    <row r="1189" ht="14.25" customHeight="1">
      <c r="A1189" s="2">
        <v>1186.0</v>
      </c>
      <c r="B1189" s="2" t="s">
        <v>4099</v>
      </c>
      <c r="C1189" s="5" t="s">
        <v>4100</v>
      </c>
      <c r="D1189" s="2" t="s">
        <v>4101</v>
      </c>
      <c r="E1189" s="2">
        <v>0.0</v>
      </c>
      <c r="F1189" s="2">
        <v>-4.85</v>
      </c>
      <c r="G1189" s="2">
        <v>-5.24</v>
      </c>
      <c r="H1189" s="2">
        <v>-4.56</v>
      </c>
      <c r="I1189" s="2" t="s">
        <v>4102</v>
      </c>
      <c r="J1189" s="2" t="s">
        <v>4103</v>
      </c>
      <c r="K1189" s="7">
        <v>5.1E-10</v>
      </c>
      <c r="L1189" s="2">
        <v>-4.85</v>
      </c>
      <c r="M1189" s="2">
        <v>0.0</v>
      </c>
      <c r="N1189" s="2">
        <v>0.0</v>
      </c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</row>
    <row r="1190" ht="14.25" customHeight="1">
      <c r="A1190" s="2">
        <v>1187.0</v>
      </c>
      <c r="B1190" s="2" t="s">
        <v>4104</v>
      </c>
      <c r="C1190" s="5" t="s">
        <v>4105</v>
      </c>
      <c r="D1190" s="2" t="s">
        <v>4106</v>
      </c>
      <c r="E1190" s="2">
        <v>0.0</v>
      </c>
      <c r="F1190" s="2">
        <v>-6.53</v>
      </c>
      <c r="G1190" s="2">
        <v>-6.65</v>
      </c>
      <c r="H1190" s="2">
        <v>-4.58</v>
      </c>
      <c r="I1190" s="2" t="s">
        <v>2948</v>
      </c>
      <c r="J1190" s="2" t="s">
        <v>2949</v>
      </c>
      <c r="K1190" s="2">
        <v>0.0</v>
      </c>
      <c r="L1190" s="2">
        <v>-6.53</v>
      </c>
      <c r="M1190" s="2">
        <v>0.0</v>
      </c>
      <c r="N1190" s="2">
        <v>0.0</v>
      </c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</row>
    <row r="1191" ht="14.25" customHeight="1">
      <c r="A1191" s="2">
        <v>1188.0</v>
      </c>
      <c r="B1191" s="2" t="s">
        <v>4107</v>
      </c>
      <c r="C1191" s="5" t="s">
        <v>10</v>
      </c>
      <c r="D1191" s="2" t="s">
        <v>3522</v>
      </c>
      <c r="E1191" s="2">
        <v>-2.53</v>
      </c>
      <c r="F1191" s="2">
        <v>-3.28</v>
      </c>
      <c r="G1191" s="2">
        <v>-3.38</v>
      </c>
      <c r="H1191" s="2">
        <v>-4.6</v>
      </c>
      <c r="I1191" s="2">
        <v>0.0</v>
      </c>
      <c r="J1191" s="2">
        <v>0.0</v>
      </c>
      <c r="K1191" s="2">
        <v>0.0</v>
      </c>
      <c r="L1191" s="2">
        <v>-3.28</v>
      </c>
      <c r="M1191" s="2">
        <v>0.0</v>
      </c>
      <c r="N1191" s="2">
        <v>0.0</v>
      </c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</row>
    <row r="1192" ht="14.25" customHeight="1">
      <c r="A1192" s="2">
        <v>1189.0</v>
      </c>
      <c r="B1192" s="2" t="s">
        <v>4108</v>
      </c>
      <c r="C1192" s="5" t="s">
        <v>4109</v>
      </c>
      <c r="D1192" s="2" t="s">
        <v>4110</v>
      </c>
      <c r="E1192" s="2">
        <v>0.0</v>
      </c>
      <c r="F1192" s="2">
        <v>-5.46</v>
      </c>
      <c r="G1192" s="2">
        <v>-5.76</v>
      </c>
      <c r="H1192" s="2">
        <v>-4.61</v>
      </c>
      <c r="I1192" s="2" t="s">
        <v>4111</v>
      </c>
      <c r="J1192" s="2" t="s">
        <v>4112</v>
      </c>
      <c r="K1192" s="2">
        <v>0.0</v>
      </c>
      <c r="L1192" s="2">
        <v>-5.46</v>
      </c>
      <c r="M1192" s="2">
        <v>0.0</v>
      </c>
      <c r="N1192" s="2">
        <v>0.0</v>
      </c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</row>
    <row r="1193" ht="14.25" customHeight="1">
      <c r="A1193" s="2">
        <v>1190.0</v>
      </c>
      <c r="B1193" s="2" t="s">
        <v>4113</v>
      </c>
      <c r="C1193" s="5" t="s">
        <v>10</v>
      </c>
      <c r="D1193" s="2" t="s">
        <v>67</v>
      </c>
      <c r="E1193" s="2">
        <v>-2.66</v>
      </c>
      <c r="F1193" s="2">
        <v>-3.15</v>
      </c>
      <c r="G1193" s="2">
        <v>-3.22</v>
      </c>
      <c r="H1193" s="2">
        <v>-4.61</v>
      </c>
      <c r="I1193" s="2">
        <v>0.0</v>
      </c>
      <c r="J1193" s="2">
        <v>0.0</v>
      </c>
      <c r="K1193" s="2">
        <v>0.0</v>
      </c>
      <c r="L1193" s="2">
        <v>-3.15</v>
      </c>
      <c r="M1193" s="2">
        <v>0.0</v>
      </c>
      <c r="N1193" s="2">
        <v>0.0</v>
      </c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</row>
    <row r="1194" ht="14.25" customHeight="1">
      <c r="A1194" s="2">
        <v>1191.0</v>
      </c>
      <c r="B1194" s="2" t="s">
        <v>38</v>
      </c>
      <c r="C1194" s="5" t="s">
        <v>10</v>
      </c>
      <c r="D1194" s="2" t="s">
        <v>39</v>
      </c>
      <c r="E1194" s="2">
        <v>-3.48</v>
      </c>
      <c r="F1194" s="2">
        <v>-3.16</v>
      </c>
      <c r="G1194" s="2">
        <v>-3.14</v>
      </c>
      <c r="H1194" s="2">
        <v>-4.61</v>
      </c>
      <c r="I1194" s="2" t="s">
        <v>12</v>
      </c>
      <c r="J1194" s="2" t="s">
        <v>13</v>
      </c>
      <c r="K1194" s="2">
        <v>0.0</v>
      </c>
      <c r="L1194" s="2">
        <v>-3.16</v>
      </c>
      <c r="M1194" s="2">
        <v>0.0</v>
      </c>
      <c r="N1194" s="2">
        <v>0.0</v>
      </c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</row>
    <row r="1195" ht="14.25" customHeight="1">
      <c r="A1195" s="2">
        <v>1192.0</v>
      </c>
      <c r="B1195" s="2" t="s">
        <v>4114</v>
      </c>
      <c r="C1195" s="5" t="s">
        <v>4115</v>
      </c>
      <c r="D1195" s="2" t="s">
        <v>4116</v>
      </c>
      <c r="E1195" s="2">
        <v>0.0</v>
      </c>
      <c r="F1195" s="2">
        <v>-4.71</v>
      </c>
      <c r="G1195" s="2">
        <v>-5.18</v>
      </c>
      <c r="H1195" s="2">
        <v>-4.63</v>
      </c>
      <c r="I1195" s="2" t="s">
        <v>2413</v>
      </c>
      <c r="J1195" s="2" t="s">
        <v>2414</v>
      </c>
      <c r="K1195" s="2">
        <v>0.0</v>
      </c>
      <c r="L1195" s="2">
        <v>-4.71</v>
      </c>
      <c r="M1195" s="2">
        <v>0.0</v>
      </c>
      <c r="N1195" s="2">
        <v>0.0</v>
      </c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</row>
    <row r="1196" ht="14.25" customHeight="1">
      <c r="A1196" s="2">
        <v>1193.0</v>
      </c>
      <c r="B1196" s="2" t="s">
        <v>4117</v>
      </c>
      <c r="C1196" s="5" t="s">
        <v>4118</v>
      </c>
      <c r="D1196" s="2" t="s">
        <v>4119</v>
      </c>
      <c r="E1196" s="2">
        <v>-2.27</v>
      </c>
      <c r="F1196" s="2">
        <v>-5.2</v>
      </c>
      <c r="G1196" s="2">
        <v>-5.71</v>
      </c>
      <c r="H1196" s="2">
        <v>-4.67</v>
      </c>
      <c r="I1196" s="2" t="s">
        <v>4120</v>
      </c>
      <c r="J1196" s="2" t="s">
        <v>4121</v>
      </c>
      <c r="K1196" s="2">
        <v>0.0</v>
      </c>
      <c r="L1196" s="2">
        <v>-5.2</v>
      </c>
      <c r="M1196" s="2">
        <v>0.0</v>
      </c>
      <c r="N1196" s="2">
        <v>0.0</v>
      </c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</row>
    <row r="1197" ht="14.25" customHeight="1">
      <c r="A1197" s="2">
        <v>1194.0</v>
      </c>
      <c r="B1197" s="2" t="s">
        <v>468</v>
      </c>
      <c r="C1197" s="5" t="s">
        <v>10</v>
      </c>
      <c r="D1197" s="2" t="s">
        <v>469</v>
      </c>
      <c r="E1197" s="2">
        <v>-2.19</v>
      </c>
      <c r="F1197" s="2">
        <v>-3.62</v>
      </c>
      <c r="G1197" s="2">
        <v>-3.72</v>
      </c>
      <c r="H1197" s="2">
        <v>-4.69</v>
      </c>
      <c r="I1197" s="2" t="s">
        <v>470</v>
      </c>
      <c r="J1197" s="2" t="s">
        <v>471</v>
      </c>
      <c r="K1197" s="2">
        <v>0.0</v>
      </c>
      <c r="L1197" s="2">
        <v>-3.62</v>
      </c>
      <c r="M1197" s="2">
        <v>0.0</v>
      </c>
      <c r="N1197" s="2">
        <v>0.0</v>
      </c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</row>
    <row r="1198" ht="14.25" customHeight="1">
      <c r="A1198" s="2">
        <v>1195.0</v>
      </c>
      <c r="B1198" s="2" t="s">
        <v>4122</v>
      </c>
      <c r="C1198" s="5" t="s">
        <v>10</v>
      </c>
      <c r="D1198" s="2" t="s">
        <v>4123</v>
      </c>
      <c r="E1198" s="2">
        <v>0.0</v>
      </c>
      <c r="F1198" s="2">
        <v>-3.53</v>
      </c>
      <c r="G1198" s="2">
        <v>-4.32</v>
      </c>
      <c r="H1198" s="2">
        <v>-4.7</v>
      </c>
      <c r="I1198" s="2">
        <v>0.0</v>
      </c>
      <c r="J1198" s="2">
        <v>0.0</v>
      </c>
      <c r="K1198" s="2">
        <v>0.75</v>
      </c>
      <c r="L1198" s="2">
        <v>-3.53</v>
      </c>
      <c r="M1198" s="2">
        <v>0.0</v>
      </c>
      <c r="N1198" s="2">
        <v>0.0</v>
      </c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</row>
    <row r="1199" ht="14.25" customHeight="1">
      <c r="A1199" s="2">
        <v>1196.0</v>
      </c>
      <c r="B1199" s="2" t="s">
        <v>4124</v>
      </c>
      <c r="C1199" s="5" t="s">
        <v>10</v>
      </c>
      <c r="D1199" s="2" t="s">
        <v>391</v>
      </c>
      <c r="E1199" s="2">
        <v>0.0</v>
      </c>
      <c r="F1199" s="2">
        <v>-2.65</v>
      </c>
      <c r="G1199" s="2">
        <v>-2.68</v>
      </c>
      <c r="H1199" s="2">
        <v>-4.7</v>
      </c>
      <c r="I1199" s="2" t="s">
        <v>114</v>
      </c>
      <c r="J1199" s="2" t="s">
        <v>115</v>
      </c>
      <c r="K1199" s="7">
        <v>2.9E-8</v>
      </c>
      <c r="L1199" s="2">
        <v>-2.65</v>
      </c>
      <c r="M1199" s="2">
        <v>0.0</v>
      </c>
      <c r="N1199" s="2">
        <v>0.0</v>
      </c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</row>
    <row r="1200" ht="14.25" customHeight="1">
      <c r="A1200" s="2">
        <v>1197.0</v>
      </c>
      <c r="B1200" s="2" t="s">
        <v>4125</v>
      </c>
      <c r="C1200" s="5" t="s">
        <v>10</v>
      </c>
      <c r="D1200" s="2" t="s">
        <v>67</v>
      </c>
      <c r="E1200" s="2">
        <v>-3.24</v>
      </c>
      <c r="F1200" s="2">
        <v>-4.76</v>
      </c>
      <c r="G1200" s="2">
        <v>-4.87</v>
      </c>
      <c r="H1200" s="2">
        <v>-4.74</v>
      </c>
      <c r="I1200" s="2" t="s">
        <v>68</v>
      </c>
      <c r="J1200" s="2" t="s">
        <v>69</v>
      </c>
      <c r="K1200" s="2">
        <v>0.0</v>
      </c>
      <c r="L1200" s="2">
        <v>-4.76</v>
      </c>
      <c r="M1200" s="2">
        <v>0.0</v>
      </c>
      <c r="N1200" s="2">
        <v>0.0</v>
      </c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</row>
    <row r="1201" ht="14.25" customHeight="1">
      <c r="A1201" s="2">
        <v>1198.0</v>
      </c>
      <c r="B1201" s="2" t="s">
        <v>4126</v>
      </c>
      <c r="C1201" s="5" t="s">
        <v>10</v>
      </c>
      <c r="D1201" s="2" t="s">
        <v>208</v>
      </c>
      <c r="E1201" s="2">
        <v>0.0</v>
      </c>
      <c r="F1201" s="2">
        <v>-3.58</v>
      </c>
      <c r="G1201" s="2">
        <v>-3.76</v>
      </c>
      <c r="H1201" s="2">
        <v>-4.74</v>
      </c>
      <c r="I1201" s="2">
        <v>0.0</v>
      </c>
      <c r="J1201" s="2">
        <v>0.0</v>
      </c>
      <c r="K1201" s="2">
        <v>0.0</v>
      </c>
      <c r="L1201" s="2">
        <v>-3.58</v>
      </c>
      <c r="M1201" s="2">
        <v>0.0</v>
      </c>
      <c r="N1201" s="2">
        <v>0.0</v>
      </c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</row>
    <row r="1202" ht="14.25" customHeight="1">
      <c r="A1202" s="2">
        <v>1199.0</v>
      </c>
      <c r="B1202" s="2" t="s">
        <v>243</v>
      </c>
      <c r="C1202" s="5" t="s">
        <v>10</v>
      </c>
      <c r="D1202" s="2" t="s">
        <v>244</v>
      </c>
      <c r="E1202" s="2">
        <v>0.0</v>
      </c>
      <c r="F1202" s="2">
        <v>-3.54</v>
      </c>
      <c r="G1202" s="2">
        <v>-3.63</v>
      </c>
      <c r="H1202" s="2">
        <v>-4.75</v>
      </c>
      <c r="I1202" s="2" t="s">
        <v>245</v>
      </c>
      <c r="J1202" s="2" t="s">
        <v>246</v>
      </c>
      <c r="K1202" s="2">
        <v>0.0</v>
      </c>
      <c r="L1202" s="2">
        <v>-3.54</v>
      </c>
      <c r="M1202" s="2">
        <v>0.0</v>
      </c>
      <c r="N1202" s="2">
        <v>0.0</v>
      </c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</row>
    <row r="1203" ht="14.25" customHeight="1">
      <c r="A1203" s="2">
        <v>1200.0</v>
      </c>
      <c r="B1203" s="2" t="s">
        <v>138</v>
      </c>
      <c r="C1203" s="5" t="s">
        <v>139</v>
      </c>
      <c r="D1203" s="2" t="s">
        <v>140</v>
      </c>
      <c r="E1203" s="2">
        <v>-2.37</v>
      </c>
      <c r="F1203" s="2">
        <v>-3.49</v>
      </c>
      <c r="G1203" s="2">
        <v>-3.46</v>
      </c>
      <c r="H1203" s="2">
        <v>-4.75</v>
      </c>
      <c r="I1203" s="2" t="s">
        <v>141</v>
      </c>
      <c r="J1203" s="2" t="s">
        <v>142</v>
      </c>
      <c r="K1203" s="2">
        <v>0.0</v>
      </c>
      <c r="L1203" s="2">
        <v>-3.49</v>
      </c>
      <c r="M1203" s="2">
        <v>0.0</v>
      </c>
      <c r="N1203" s="2">
        <v>0.0</v>
      </c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</row>
    <row r="1204" ht="14.25" customHeight="1">
      <c r="A1204" s="2">
        <v>1201.0</v>
      </c>
      <c r="B1204" s="2" t="s">
        <v>4127</v>
      </c>
      <c r="C1204" s="5" t="s">
        <v>4128</v>
      </c>
      <c r="D1204" s="2" t="s">
        <v>277</v>
      </c>
      <c r="E1204" s="2">
        <v>-3.03</v>
      </c>
      <c r="F1204" s="2">
        <v>-3.85</v>
      </c>
      <c r="G1204" s="2">
        <v>-3.8</v>
      </c>
      <c r="H1204" s="2">
        <v>-4.77</v>
      </c>
      <c r="I1204" s="2" t="s">
        <v>4129</v>
      </c>
      <c r="J1204" s="2" t="s">
        <v>4130</v>
      </c>
      <c r="K1204" s="2">
        <v>0.0</v>
      </c>
      <c r="L1204" s="2">
        <v>-3.85</v>
      </c>
      <c r="M1204" s="2">
        <v>0.0</v>
      </c>
      <c r="N1204" s="2">
        <v>0.0</v>
      </c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</row>
    <row r="1205" ht="14.25" customHeight="1">
      <c r="A1205" s="2">
        <v>1202.0</v>
      </c>
      <c r="B1205" s="2" t="s">
        <v>4131</v>
      </c>
      <c r="C1205" s="5" t="s">
        <v>10</v>
      </c>
      <c r="D1205" s="2" t="s">
        <v>4132</v>
      </c>
      <c r="E1205" s="2">
        <v>0.0</v>
      </c>
      <c r="F1205" s="2">
        <v>-3.35</v>
      </c>
      <c r="G1205" s="2">
        <v>-4.55</v>
      </c>
      <c r="H1205" s="2">
        <v>-4.78</v>
      </c>
      <c r="I1205" s="2" t="s">
        <v>4133</v>
      </c>
      <c r="J1205" s="2" t="s">
        <v>4134</v>
      </c>
      <c r="K1205" s="2">
        <v>0.0</v>
      </c>
      <c r="L1205" s="2">
        <v>-3.35</v>
      </c>
      <c r="M1205" s="2">
        <v>0.0</v>
      </c>
      <c r="N1205" s="2">
        <v>0.0</v>
      </c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</row>
    <row r="1206" ht="14.25" customHeight="1">
      <c r="A1206" s="2">
        <v>1203.0</v>
      </c>
      <c r="B1206" s="2" t="s">
        <v>4135</v>
      </c>
      <c r="C1206" s="5" t="s">
        <v>10</v>
      </c>
      <c r="D1206" s="2" t="s">
        <v>1002</v>
      </c>
      <c r="E1206" s="2">
        <v>0.0</v>
      </c>
      <c r="F1206" s="2">
        <v>0.0</v>
      </c>
      <c r="G1206" s="2">
        <v>0.0</v>
      </c>
      <c r="H1206" s="2">
        <v>-4.82</v>
      </c>
      <c r="I1206" s="2" t="s">
        <v>4136</v>
      </c>
      <c r="J1206" s="2" t="s">
        <v>4137</v>
      </c>
      <c r="K1206" s="7">
        <v>5.3E-12</v>
      </c>
      <c r="L1206" s="2">
        <v>-1.79</v>
      </c>
      <c r="M1206" s="2">
        <v>4.6E-10</v>
      </c>
      <c r="N1206" s="2">
        <v>0.0</v>
      </c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</row>
    <row r="1207" ht="14.25" customHeight="1">
      <c r="A1207" s="2">
        <v>1204.0</v>
      </c>
      <c r="B1207" s="2" t="s">
        <v>4138</v>
      </c>
      <c r="C1207" s="5" t="s">
        <v>10</v>
      </c>
      <c r="D1207" s="2" t="s">
        <v>208</v>
      </c>
      <c r="E1207" s="2">
        <v>-3.96</v>
      </c>
      <c r="F1207" s="2">
        <v>-5.33</v>
      </c>
      <c r="G1207" s="2">
        <v>-4.81</v>
      </c>
      <c r="H1207" s="2">
        <v>-4.93</v>
      </c>
      <c r="I1207" s="2">
        <v>0.0</v>
      </c>
      <c r="J1207" s="2">
        <v>0.0</v>
      </c>
      <c r="K1207" s="2">
        <v>0.0</v>
      </c>
      <c r="L1207" s="2">
        <v>-5.33</v>
      </c>
      <c r="M1207" s="2">
        <v>0.0</v>
      </c>
      <c r="N1207" s="2">
        <v>0.0</v>
      </c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</row>
    <row r="1208" ht="14.25" customHeight="1">
      <c r="A1208" s="2">
        <v>1205.0</v>
      </c>
      <c r="B1208" s="2" t="s">
        <v>705</v>
      </c>
      <c r="C1208" s="5" t="s">
        <v>706</v>
      </c>
      <c r="D1208" s="2" t="s">
        <v>707</v>
      </c>
      <c r="E1208" s="2">
        <v>0.0</v>
      </c>
      <c r="F1208" s="2">
        <v>-4.58</v>
      </c>
      <c r="G1208" s="2">
        <v>-4.26</v>
      </c>
      <c r="H1208" s="2">
        <v>-4.93</v>
      </c>
      <c r="I1208" s="2" t="s">
        <v>708</v>
      </c>
      <c r="J1208" s="2" t="s">
        <v>709</v>
      </c>
      <c r="K1208" s="2">
        <v>0.0</v>
      </c>
      <c r="L1208" s="2">
        <v>-4.58</v>
      </c>
      <c r="M1208" s="2">
        <v>0.0</v>
      </c>
      <c r="N1208" s="2">
        <v>0.0</v>
      </c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</row>
    <row r="1209" ht="14.25" customHeight="1">
      <c r="A1209" s="2">
        <v>1206.0</v>
      </c>
      <c r="B1209" s="2" t="s">
        <v>4139</v>
      </c>
      <c r="C1209" s="5" t="s">
        <v>4140</v>
      </c>
      <c r="D1209" s="2" t="s">
        <v>4141</v>
      </c>
      <c r="E1209" s="2">
        <v>0.0</v>
      </c>
      <c r="F1209" s="2">
        <v>-4.54</v>
      </c>
      <c r="G1209" s="2">
        <v>-4.86</v>
      </c>
      <c r="H1209" s="2">
        <v>-4.96</v>
      </c>
      <c r="I1209" s="2" t="s">
        <v>4142</v>
      </c>
      <c r="J1209" s="2" t="s">
        <v>4143</v>
      </c>
      <c r="K1209" s="2">
        <v>0.0</v>
      </c>
      <c r="L1209" s="2">
        <v>-4.54</v>
      </c>
      <c r="M1209" s="2">
        <v>0.0</v>
      </c>
      <c r="N1209" s="2">
        <v>0.0</v>
      </c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</row>
    <row r="1210" ht="14.25" customHeight="1">
      <c r="A1210" s="2">
        <v>1207.0</v>
      </c>
      <c r="B1210" s="2" t="s">
        <v>90</v>
      </c>
      <c r="C1210" s="5" t="s">
        <v>10</v>
      </c>
      <c r="D1210" s="2" t="s">
        <v>91</v>
      </c>
      <c r="E1210" s="2">
        <v>-3.07</v>
      </c>
      <c r="F1210" s="2">
        <v>-5.06</v>
      </c>
      <c r="G1210" s="2">
        <v>-5.39</v>
      </c>
      <c r="H1210" s="2">
        <v>-4.96</v>
      </c>
      <c r="I1210" s="2">
        <v>0.0</v>
      </c>
      <c r="J1210" s="2">
        <v>0.0</v>
      </c>
      <c r="K1210" s="2">
        <v>0.0</v>
      </c>
      <c r="L1210" s="2">
        <v>-5.06</v>
      </c>
      <c r="M1210" s="2">
        <v>0.0</v>
      </c>
      <c r="N1210" s="2">
        <v>0.0</v>
      </c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</row>
    <row r="1211" ht="14.25" customHeight="1">
      <c r="A1211" s="2">
        <v>1208.0</v>
      </c>
      <c r="B1211" s="2" t="s">
        <v>94</v>
      </c>
      <c r="C1211" s="5" t="s">
        <v>95</v>
      </c>
      <c r="D1211" s="2" t="s">
        <v>96</v>
      </c>
      <c r="E1211" s="2">
        <v>-4.89</v>
      </c>
      <c r="F1211" s="2">
        <v>-4.79</v>
      </c>
      <c r="G1211" s="2">
        <v>-4.62</v>
      </c>
      <c r="H1211" s="2">
        <v>-4.99</v>
      </c>
      <c r="I1211" s="2" t="s">
        <v>97</v>
      </c>
      <c r="J1211" s="2" t="s">
        <v>98</v>
      </c>
      <c r="K1211" s="2">
        <v>0.0</v>
      </c>
      <c r="L1211" s="2">
        <v>-4.79</v>
      </c>
      <c r="M1211" s="2">
        <v>0.0</v>
      </c>
      <c r="N1211" s="2">
        <v>0.0</v>
      </c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</row>
    <row r="1212" ht="14.25" customHeight="1">
      <c r="A1212" s="2">
        <v>1209.0</v>
      </c>
      <c r="B1212" s="2" t="s">
        <v>4144</v>
      </c>
      <c r="C1212" s="5" t="s">
        <v>10</v>
      </c>
      <c r="D1212" s="2" t="s">
        <v>101</v>
      </c>
      <c r="E1212" s="2">
        <v>-3.4</v>
      </c>
      <c r="F1212" s="2">
        <v>-4.6</v>
      </c>
      <c r="G1212" s="2">
        <v>-4.55</v>
      </c>
      <c r="H1212" s="2">
        <v>-5.0</v>
      </c>
      <c r="I1212" s="2">
        <v>0.0</v>
      </c>
      <c r="J1212" s="2">
        <v>0.0</v>
      </c>
      <c r="K1212" s="2">
        <v>0.0</v>
      </c>
      <c r="L1212" s="2">
        <v>-4.6</v>
      </c>
      <c r="M1212" s="2">
        <v>0.0</v>
      </c>
      <c r="N1212" s="2">
        <v>0.0</v>
      </c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</row>
    <row r="1213" ht="14.25" customHeight="1">
      <c r="A1213" s="2">
        <v>1210.0</v>
      </c>
      <c r="B1213" s="2" t="s">
        <v>112</v>
      </c>
      <c r="C1213" s="5" t="s">
        <v>10</v>
      </c>
      <c r="D1213" s="2" t="s">
        <v>113</v>
      </c>
      <c r="E1213" s="2">
        <v>0.0</v>
      </c>
      <c r="F1213" s="2">
        <v>-3.06</v>
      </c>
      <c r="G1213" s="2">
        <v>-2.75</v>
      </c>
      <c r="H1213" s="2">
        <v>-5.05</v>
      </c>
      <c r="I1213" s="2" t="s">
        <v>114</v>
      </c>
      <c r="J1213" s="2" t="s">
        <v>115</v>
      </c>
      <c r="K1213" s="2">
        <v>0.0</v>
      </c>
      <c r="L1213" s="2">
        <v>-3.06</v>
      </c>
      <c r="M1213" s="2">
        <v>0.0</v>
      </c>
      <c r="N1213" s="2">
        <v>0.0</v>
      </c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</row>
    <row r="1214" ht="14.25" customHeight="1">
      <c r="A1214" s="2">
        <v>1211.0</v>
      </c>
      <c r="B1214" s="2" t="s">
        <v>4145</v>
      </c>
      <c r="C1214" s="5" t="s">
        <v>10</v>
      </c>
      <c r="D1214" s="2" t="s">
        <v>4146</v>
      </c>
      <c r="E1214" s="2">
        <v>0.0</v>
      </c>
      <c r="F1214" s="2">
        <v>-3.03</v>
      </c>
      <c r="G1214" s="2">
        <v>-3.18</v>
      </c>
      <c r="H1214" s="2">
        <v>-5.09</v>
      </c>
      <c r="I1214" s="2" t="s">
        <v>114</v>
      </c>
      <c r="J1214" s="2" t="s">
        <v>115</v>
      </c>
      <c r="K1214" s="2">
        <v>0.0</v>
      </c>
      <c r="L1214" s="2">
        <v>-3.03</v>
      </c>
      <c r="M1214" s="2">
        <v>0.0</v>
      </c>
      <c r="N1214" s="2">
        <v>0.0</v>
      </c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</row>
    <row r="1215" ht="14.25" customHeight="1">
      <c r="A1215" s="2">
        <v>1212.0</v>
      </c>
      <c r="B1215" s="2" t="s">
        <v>400</v>
      </c>
      <c r="C1215" s="5" t="s">
        <v>401</v>
      </c>
      <c r="D1215" s="2" t="s">
        <v>402</v>
      </c>
      <c r="E1215" s="2">
        <v>-4.63</v>
      </c>
      <c r="F1215" s="2">
        <v>-5.58</v>
      </c>
      <c r="G1215" s="2">
        <v>-5.38</v>
      </c>
      <c r="H1215" s="2">
        <v>-5.09</v>
      </c>
      <c r="I1215" s="2" t="s">
        <v>403</v>
      </c>
      <c r="J1215" s="2" t="s">
        <v>404</v>
      </c>
      <c r="K1215" s="2">
        <v>0.0</v>
      </c>
      <c r="L1215" s="2">
        <v>-5.58</v>
      </c>
      <c r="M1215" s="2">
        <v>0.0</v>
      </c>
      <c r="N1215" s="2">
        <v>0.0</v>
      </c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</row>
    <row r="1216" ht="14.25" customHeight="1">
      <c r="A1216" s="2">
        <v>1213.0</v>
      </c>
      <c r="B1216" s="2" t="s">
        <v>4147</v>
      </c>
      <c r="C1216" s="5" t="s">
        <v>4148</v>
      </c>
      <c r="D1216" s="2" t="s">
        <v>4149</v>
      </c>
      <c r="E1216" s="2">
        <v>0.0</v>
      </c>
      <c r="F1216" s="2">
        <v>-4.19</v>
      </c>
      <c r="G1216" s="2">
        <v>-4.59</v>
      </c>
      <c r="H1216" s="2">
        <v>-5.12</v>
      </c>
      <c r="I1216" s="2" t="s">
        <v>4150</v>
      </c>
      <c r="J1216" s="2" t="s">
        <v>4151</v>
      </c>
      <c r="K1216" s="2">
        <v>0.0</v>
      </c>
      <c r="L1216" s="2">
        <v>-4.19</v>
      </c>
      <c r="M1216" s="2">
        <v>0.0</v>
      </c>
      <c r="N1216" s="2">
        <v>0.0</v>
      </c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</row>
    <row r="1217" ht="14.25" customHeight="1">
      <c r="A1217" s="2">
        <v>1214.0</v>
      </c>
      <c r="B1217" s="2" t="s">
        <v>4152</v>
      </c>
      <c r="C1217" s="5" t="s">
        <v>4153</v>
      </c>
      <c r="D1217" s="2" t="s">
        <v>4154</v>
      </c>
      <c r="E1217" s="2">
        <v>0.0</v>
      </c>
      <c r="F1217" s="2">
        <v>-3.93</v>
      </c>
      <c r="G1217" s="2">
        <v>-3.91</v>
      </c>
      <c r="H1217" s="2">
        <v>-5.15</v>
      </c>
      <c r="I1217" s="2" t="s">
        <v>2753</v>
      </c>
      <c r="J1217" s="2" t="s">
        <v>2754</v>
      </c>
      <c r="K1217" s="2">
        <v>0.0</v>
      </c>
      <c r="L1217" s="2">
        <v>-3.93</v>
      </c>
      <c r="M1217" s="2">
        <v>0.0</v>
      </c>
      <c r="N1217" s="2">
        <v>0.0</v>
      </c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</row>
    <row r="1218" ht="14.25" customHeight="1">
      <c r="A1218" s="2">
        <v>1215.0</v>
      </c>
      <c r="B1218" s="2" t="s">
        <v>4155</v>
      </c>
      <c r="C1218" s="5" t="s">
        <v>4156</v>
      </c>
      <c r="D1218" s="2" t="s">
        <v>4157</v>
      </c>
      <c r="E1218" s="2">
        <v>-2.58</v>
      </c>
      <c r="F1218" s="2">
        <v>-4.4</v>
      </c>
      <c r="G1218" s="2">
        <v>-4.19</v>
      </c>
      <c r="H1218" s="2">
        <v>-5.17</v>
      </c>
      <c r="I1218" s="2" t="s">
        <v>4158</v>
      </c>
      <c r="J1218" s="2" t="s">
        <v>4159</v>
      </c>
      <c r="K1218" s="2">
        <v>0.0</v>
      </c>
      <c r="L1218" s="2">
        <v>-4.4</v>
      </c>
      <c r="M1218" s="2">
        <v>0.0</v>
      </c>
      <c r="N1218" s="2">
        <v>0.0</v>
      </c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</row>
    <row r="1219" ht="14.25" customHeight="1">
      <c r="A1219" s="2">
        <v>1216.0</v>
      </c>
      <c r="B1219" s="2" t="s">
        <v>4160</v>
      </c>
      <c r="C1219" s="5" t="s">
        <v>4161</v>
      </c>
      <c r="D1219" s="2" t="s">
        <v>4162</v>
      </c>
      <c r="E1219" s="2">
        <v>0.0</v>
      </c>
      <c r="F1219" s="2">
        <v>-2.49</v>
      </c>
      <c r="G1219" s="2">
        <v>-2.61</v>
      </c>
      <c r="H1219" s="2">
        <v>-5.17</v>
      </c>
      <c r="I1219" s="2" t="s">
        <v>3540</v>
      </c>
      <c r="J1219" s="2" t="s">
        <v>3541</v>
      </c>
      <c r="K1219" s="7">
        <v>8.6E-8</v>
      </c>
      <c r="L1219" s="2">
        <v>-2.49</v>
      </c>
      <c r="M1219" s="2">
        <v>0.0</v>
      </c>
      <c r="N1219" s="2">
        <v>0.0</v>
      </c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</row>
    <row r="1220" ht="14.25" customHeight="1">
      <c r="A1220" s="2">
        <v>1217.0</v>
      </c>
      <c r="B1220" s="2" t="s">
        <v>9</v>
      </c>
      <c r="C1220" s="5" t="s">
        <v>10</v>
      </c>
      <c r="D1220" s="2" t="s">
        <v>11</v>
      </c>
      <c r="E1220" s="2">
        <v>-5.06</v>
      </c>
      <c r="F1220" s="2">
        <v>-3.94</v>
      </c>
      <c r="G1220" s="2">
        <v>-3.96</v>
      </c>
      <c r="H1220" s="2">
        <v>-5.18</v>
      </c>
      <c r="I1220" s="2" t="s">
        <v>12</v>
      </c>
      <c r="J1220" s="2" t="s">
        <v>13</v>
      </c>
      <c r="K1220" s="2">
        <v>0.0</v>
      </c>
      <c r="L1220" s="2">
        <v>-3.94</v>
      </c>
      <c r="M1220" s="2">
        <v>0.0</v>
      </c>
      <c r="N1220" s="2">
        <v>0.0</v>
      </c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</row>
    <row r="1221" ht="14.25" customHeight="1">
      <c r="A1221" s="2">
        <v>1218.0</v>
      </c>
      <c r="B1221" s="2" t="s">
        <v>4163</v>
      </c>
      <c r="C1221" s="5" t="s">
        <v>4164</v>
      </c>
      <c r="D1221" s="2" t="s">
        <v>4165</v>
      </c>
      <c r="E1221" s="2">
        <v>0.0</v>
      </c>
      <c r="F1221" s="2">
        <v>-5.53</v>
      </c>
      <c r="G1221" s="2">
        <v>-5.39</v>
      </c>
      <c r="H1221" s="2">
        <v>-5.2</v>
      </c>
      <c r="I1221" s="2" t="s">
        <v>4166</v>
      </c>
      <c r="J1221" s="2" t="s">
        <v>4167</v>
      </c>
      <c r="K1221" s="2">
        <v>0.0</v>
      </c>
      <c r="L1221" s="2">
        <v>-5.53</v>
      </c>
      <c r="M1221" s="2">
        <v>0.0</v>
      </c>
      <c r="N1221" s="2">
        <v>0.0</v>
      </c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</row>
    <row r="1222" ht="14.25" customHeight="1">
      <c r="A1222" s="2">
        <v>1219.0</v>
      </c>
      <c r="B1222" s="2" t="s">
        <v>4168</v>
      </c>
      <c r="C1222" s="5" t="s">
        <v>10</v>
      </c>
      <c r="D1222" s="2" t="s">
        <v>241</v>
      </c>
      <c r="E1222" s="2">
        <v>-5.42</v>
      </c>
      <c r="F1222" s="2">
        <v>-5.54</v>
      </c>
      <c r="G1222" s="2">
        <v>-5.33</v>
      </c>
      <c r="H1222" s="2">
        <v>-5.22</v>
      </c>
      <c r="I1222" s="2" t="s">
        <v>4169</v>
      </c>
      <c r="J1222" s="2" t="s">
        <v>4170</v>
      </c>
      <c r="K1222" s="2">
        <v>0.0</v>
      </c>
      <c r="L1222" s="2">
        <v>-5.54</v>
      </c>
      <c r="M1222" s="2">
        <v>0.0</v>
      </c>
      <c r="N1222" s="2">
        <v>0.0</v>
      </c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</row>
    <row r="1223" ht="14.25" customHeight="1">
      <c r="A1223" s="2">
        <v>1220.0</v>
      </c>
      <c r="B1223" s="2" t="s">
        <v>4171</v>
      </c>
      <c r="C1223" s="5" t="s">
        <v>10</v>
      </c>
      <c r="D1223" s="2" t="s">
        <v>4172</v>
      </c>
      <c r="E1223" s="2">
        <v>0.0</v>
      </c>
      <c r="F1223" s="2">
        <v>0.0</v>
      </c>
      <c r="G1223" s="2">
        <v>0.0</v>
      </c>
      <c r="H1223" s="2">
        <v>-5.24</v>
      </c>
      <c r="I1223" s="2" t="s">
        <v>114</v>
      </c>
      <c r="J1223" s="2" t="s">
        <v>115</v>
      </c>
      <c r="K1223" s="2">
        <v>0.001</v>
      </c>
      <c r="L1223" s="2">
        <v>-1.74</v>
      </c>
      <c r="M1223" s="2">
        <v>6.4E-7</v>
      </c>
      <c r="N1223" s="2">
        <v>0.0</v>
      </c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</row>
    <row r="1224" ht="14.25" customHeight="1">
      <c r="A1224" s="2">
        <v>1221.0</v>
      </c>
      <c r="B1224" s="2" t="s">
        <v>4173</v>
      </c>
      <c r="C1224" s="5" t="s">
        <v>10</v>
      </c>
      <c r="D1224" s="2" t="s">
        <v>46</v>
      </c>
      <c r="E1224" s="2">
        <v>0.0</v>
      </c>
      <c r="F1224" s="2">
        <v>-6.45</v>
      </c>
      <c r="G1224" s="2">
        <v>-5.18</v>
      </c>
      <c r="H1224" s="2">
        <v>-5.24</v>
      </c>
      <c r="I1224" s="2">
        <v>0.0</v>
      </c>
      <c r="J1224" s="2">
        <v>0.0</v>
      </c>
      <c r="K1224" s="2">
        <v>0.0</v>
      </c>
      <c r="L1224" s="2">
        <v>-6.45</v>
      </c>
      <c r="M1224" s="2">
        <v>0.0</v>
      </c>
      <c r="N1224" s="2">
        <v>0.0</v>
      </c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</row>
    <row r="1225" ht="14.25" customHeight="1">
      <c r="A1225" s="2">
        <v>1222.0</v>
      </c>
      <c r="B1225" s="2" t="s">
        <v>4174</v>
      </c>
      <c r="C1225" s="5" t="s">
        <v>4175</v>
      </c>
      <c r="D1225" s="2" t="s">
        <v>4176</v>
      </c>
      <c r="E1225" s="2">
        <v>0.0</v>
      </c>
      <c r="F1225" s="2">
        <v>-2.61</v>
      </c>
      <c r="G1225" s="2">
        <v>-2.01</v>
      </c>
      <c r="H1225" s="2">
        <v>-5.27</v>
      </c>
      <c r="I1225" s="2" t="s">
        <v>415</v>
      </c>
      <c r="J1225" s="2" t="s">
        <v>416</v>
      </c>
      <c r="K1225" s="2">
        <v>0.013</v>
      </c>
      <c r="L1225" s="2">
        <v>-2.61</v>
      </c>
      <c r="M1225" s="2">
        <v>1.5E-10</v>
      </c>
      <c r="N1225" s="2">
        <v>0.0</v>
      </c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</row>
    <row r="1226" ht="14.25" customHeight="1">
      <c r="A1226" s="2">
        <v>1223.0</v>
      </c>
      <c r="B1226" s="2" t="s">
        <v>4177</v>
      </c>
      <c r="C1226" s="5" t="s">
        <v>10</v>
      </c>
      <c r="D1226" s="2" t="s">
        <v>4178</v>
      </c>
      <c r="E1226" s="2">
        <v>-2.06</v>
      </c>
      <c r="F1226" s="2">
        <v>-3.93</v>
      </c>
      <c r="G1226" s="2">
        <v>-4.1</v>
      </c>
      <c r="H1226" s="2">
        <v>-5.27</v>
      </c>
      <c r="I1226" s="2" t="s">
        <v>4179</v>
      </c>
      <c r="J1226" s="2" t="s">
        <v>4180</v>
      </c>
      <c r="K1226" s="2">
        <v>0.0</v>
      </c>
      <c r="L1226" s="2">
        <v>-3.93</v>
      </c>
      <c r="M1226" s="2">
        <v>0.0</v>
      </c>
      <c r="N1226" s="2">
        <v>0.0</v>
      </c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</row>
    <row r="1227" ht="14.25" customHeight="1">
      <c r="A1227" s="2">
        <v>1224.0</v>
      </c>
      <c r="B1227" s="2" t="s">
        <v>4181</v>
      </c>
      <c r="C1227" s="5" t="s">
        <v>4182</v>
      </c>
      <c r="D1227" s="2" t="s">
        <v>4183</v>
      </c>
      <c r="E1227" s="2">
        <v>0.0</v>
      </c>
      <c r="F1227" s="2">
        <v>-6.01</v>
      </c>
      <c r="G1227" s="2">
        <v>-6.29</v>
      </c>
      <c r="H1227" s="2">
        <v>-5.31</v>
      </c>
      <c r="I1227" s="2" t="s">
        <v>4184</v>
      </c>
      <c r="J1227" s="2" t="s">
        <v>4185</v>
      </c>
      <c r="K1227" s="2">
        <v>0.0</v>
      </c>
      <c r="L1227" s="2">
        <v>-6.01</v>
      </c>
      <c r="M1227" s="2">
        <v>0.0</v>
      </c>
      <c r="N1227" s="2">
        <v>0.0</v>
      </c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</row>
    <row r="1228" ht="14.25" customHeight="1">
      <c r="A1228" s="2">
        <v>1225.0</v>
      </c>
      <c r="B1228" s="2" t="s">
        <v>14</v>
      </c>
      <c r="C1228" s="5" t="s">
        <v>15</v>
      </c>
      <c r="D1228" s="2" t="s">
        <v>16</v>
      </c>
      <c r="E1228" s="2">
        <v>-5.16</v>
      </c>
      <c r="F1228" s="2">
        <v>-4.39</v>
      </c>
      <c r="G1228" s="2">
        <v>-4.33</v>
      </c>
      <c r="H1228" s="2">
        <v>-5.31</v>
      </c>
      <c r="I1228" s="2" t="s">
        <v>17</v>
      </c>
      <c r="J1228" s="2" t="s">
        <v>18</v>
      </c>
      <c r="K1228" s="2">
        <v>0.0</v>
      </c>
      <c r="L1228" s="2">
        <v>-4.39</v>
      </c>
      <c r="M1228" s="2">
        <v>0.0</v>
      </c>
      <c r="N1228" s="2">
        <v>0.0</v>
      </c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</row>
    <row r="1229" ht="14.25" customHeight="1">
      <c r="A1229" s="2">
        <v>1226.0</v>
      </c>
      <c r="B1229" s="2" t="s">
        <v>4186</v>
      </c>
      <c r="C1229" s="5" t="s">
        <v>4187</v>
      </c>
      <c r="D1229" s="2" t="s">
        <v>4188</v>
      </c>
      <c r="E1229" s="2">
        <v>0.0</v>
      </c>
      <c r="F1229" s="2">
        <v>-5.35</v>
      </c>
      <c r="G1229" s="2">
        <v>-5.73</v>
      </c>
      <c r="H1229" s="2">
        <v>-5.37</v>
      </c>
      <c r="I1229" s="2" t="s">
        <v>4042</v>
      </c>
      <c r="J1229" s="2" t="s">
        <v>4043</v>
      </c>
      <c r="K1229" s="2">
        <v>0.0</v>
      </c>
      <c r="L1229" s="2">
        <v>-5.35</v>
      </c>
      <c r="M1229" s="2">
        <v>0.0</v>
      </c>
      <c r="N1229" s="2">
        <v>0.0</v>
      </c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</row>
    <row r="1230" ht="14.25" customHeight="1">
      <c r="A1230" s="2">
        <v>1227.0</v>
      </c>
      <c r="B1230" s="2" t="s">
        <v>4189</v>
      </c>
      <c r="C1230" s="5" t="s">
        <v>4190</v>
      </c>
      <c r="D1230" s="2" t="s">
        <v>4191</v>
      </c>
      <c r="E1230" s="2">
        <v>0.0</v>
      </c>
      <c r="F1230" s="2">
        <v>-5.36</v>
      </c>
      <c r="G1230" s="2">
        <v>-5.69</v>
      </c>
      <c r="H1230" s="2">
        <v>-5.38</v>
      </c>
      <c r="I1230" s="2" t="s">
        <v>4192</v>
      </c>
      <c r="J1230" s="2" t="s">
        <v>4193</v>
      </c>
      <c r="K1230" s="2">
        <v>0.0</v>
      </c>
      <c r="L1230" s="2">
        <v>-5.36</v>
      </c>
      <c r="M1230" s="2">
        <v>0.0</v>
      </c>
      <c r="N1230" s="2">
        <v>0.0</v>
      </c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</row>
    <row r="1231" ht="14.25" customHeight="1">
      <c r="A1231" s="2">
        <v>1228.0</v>
      </c>
      <c r="B1231" s="2" t="s">
        <v>4194</v>
      </c>
      <c r="C1231" s="5" t="s">
        <v>10</v>
      </c>
      <c r="D1231" s="2" t="s">
        <v>46</v>
      </c>
      <c r="E1231" s="2">
        <v>0.0</v>
      </c>
      <c r="F1231" s="2">
        <v>-2.02</v>
      </c>
      <c r="G1231" s="2">
        <v>0.0</v>
      </c>
      <c r="H1231" s="2">
        <v>-5.4</v>
      </c>
      <c r="I1231" s="2">
        <v>0.0</v>
      </c>
      <c r="J1231" s="2">
        <v>0.0</v>
      </c>
      <c r="K1231" s="2">
        <v>0.002</v>
      </c>
      <c r="L1231" s="2">
        <v>-2.02</v>
      </c>
      <c r="M1231" s="2">
        <v>5.1E-12</v>
      </c>
      <c r="N1231" s="2">
        <v>0.0</v>
      </c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</row>
    <row r="1232" ht="14.25" customHeight="1">
      <c r="A1232" s="2">
        <v>1229.0</v>
      </c>
      <c r="B1232" s="2" t="s">
        <v>4195</v>
      </c>
      <c r="C1232" s="5" t="s">
        <v>10</v>
      </c>
      <c r="D1232" s="2" t="s">
        <v>208</v>
      </c>
      <c r="E1232" s="2">
        <v>0.0</v>
      </c>
      <c r="F1232" s="2">
        <v>0.0</v>
      </c>
      <c r="G1232" s="2">
        <v>0.0</v>
      </c>
      <c r="H1232" s="2">
        <v>-5.41</v>
      </c>
      <c r="I1232" s="2">
        <v>0.0</v>
      </c>
      <c r="J1232" s="2">
        <v>0.0</v>
      </c>
      <c r="K1232" s="2">
        <v>1.3E-4</v>
      </c>
      <c r="L1232" s="2">
        <v>-1.98</v>
      </c>
      <c r="M1232" s="2">
        <v>2.9E-10</v>
      </c>
      <c r="N1232" s="2">
        <v>0.0</v>
      </c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</row>
    <row r="1233" ht="14.25" customHeight="1">
      <c r="A1233" s="2">
        <v>1230.0</v>
      </c>
      <c r="B1233" s="2" t="s">
        <v>778</v>
      </c>
      <c r="C1233" s="5" t="s">
        <v>779</v>
      </c>
      <c r="D1233" s="2" t="s">
        <v>765</v>
      </c>
      <c r="E1233" s="2">
        <v>-3.58</v>
      </c>
      <c r="F1233" s="2">
        <v>-3.92</v>
      </c>
      <c r="G1233" s="2">
        <v>-3.34</v>
      </c>
      <c r="H1233" s="2">
        <v>-5.42</v>
      </c>
      <c r="I1233" s="2" t="s">
        <v>780</v>
      </c>
      <c r="J1233" s="2" t="s">
        <v>781</v>
      </c>
      <c r="K1233" s="2">
        <v>0.0</v>
      </c>
      <c r="L1233" s="2">
        <v>-3.92</v>
      </c>
      <c r="M1233" s="2">
        <v>0.0</v>
      </c>
      <c r="N1233" s="2">
        <v>0.0</v>
      </c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</row>
    <row r="1234" ht="14.25" customHeight="1">
      <c r="A1234" s="2">
        <v>1231.0</v>
      </c>
      <c r="B1234" s="2" t="s">
        <v>4196</v>
      </c>
      <c r="C1234" s="5" t="s">
        <v>4197</v>
      </c>
      <c r="D1234" s="2" t="s">
        <v>4198</v>
      </c>
      <c r="E1234" s="2">
        <v>-2.19</v>
      </c>
      <c r="F1234" s="2">
        <v>-4.91</v>
      </c>
      <c r="G1234" s="2">
        <v>-5.52</v>
      </c>
      <c r="H1234" s="2">
        <v>-5.44</v>
      </c>
      <c r="I1234" s="2" t="s">
        <v>4199</v>
      </c>
      <c r="J1234" s="2" t="s">
        <v>4200</v>
      </c>
      <c r="K1234" s="2">
        <v>0.0</v>
      </c>
      <c r="L1234" s="2">
        <v>-4.91</v>
      </c>
      <c r="M1234" s="2">
        <v>0.0</v>
      </c>
      <c r="N1234" s="2">
        <v>0.0</v>
      </c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</row>
    <row r="1235" ht="14.25" customHeight="1">
      <c r="A1235" s="2">
        <v>1232.0</v>
      </c>
      <c r="B1235" s="2" t="s">
        <v>4201</v>
      </c>
      <c r="C1235" s="5" t="s">
        <v>10</v>
      </c>
      <c r="D1235" s="2" t="s">
        <v>4202</v>
      </c>
      <c r="E1235" s="2">
        <v>-3.57</v>
      </c>
      <c r="F1235" s="2">
        <v>-4.34</v>
      </c>
      <c r="G1235" s="2">
        <v>-4.42</v>
      </c>
      <c r="H1235" s="2">
        <v>-5.48</v>
      </c>
      <c r="I1235" s="2" t="s">
        <v>4203</v>
      </c>
      <c r="J1235" s="2" t="s">
        <v>4204</v>
      </c>
      <c r="K1235" s="2">
        <v>0.0</v>
      </c>
      <c r="L1235" s="2">
        <v>-4.34</v>
      </c>
      <c r="M1235" s="2">
        <v>0.0</v>
      </c>
      <c r="N1235" s="2">
        <v>0.0</v>
      </c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</row>
    <row r="1236" ht="14.25" customHeight="1">
      <c r="A1236" s="2">
        <v>1233.0</v>
      </c>
      <c r="B1236" s="2" t="s">
        <v>290</v>
      </c>
      <c r="C1236" s="5" t="s">
        <v>10</v>
      </c>
      <c r="D1236" s="2" t="s">
        <v>291</v>
      </c>
      <c r="E1236" s="2">
        <v>-4.0</v>
      </c>
      <c r="F1236" s="2">
        <v>-6.48</v>
      </c>
      <c r="G1236" s="2">
        <v>-5.99</v>
      </c>
      <c r="H1236" s="2">
        <v>-5.49</v>
      </c>
      <c r="I1236" s="2">
        <v>0.0</v>
      </c>
      <c r="J1236" s="2">
        <v>0.0</v>
      </c>
      <c r="K1236" s="2">
        <v>0.0</v>
      </c>
      <c r="L1236" s="2">
        <v>-6.48</v>
      </c>
      <c r="M1236" s="2">
        <v>0.0</v>
      </c>
      <c r="N1236" s="2">
        <v>0.0</v>
      </c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</row>
    <row r="1237" ht="14.25" customHeight="1">
      <c r="A1237" s="2">
        <v>1234.0</v>
      </c>
      <c r="B1237" s="2" t="s">
        <v>4205</v>
      </c>
      <c r="C1237" s="5" t="s">
        <v>10</v>
      </c>
      <c r="D1237" s="2" t="s">
        <v>4206</v>
      </c>
      <c r="E1237" s="2">
        <v>-3.86</v>
      </c>
      <c r="F1237" s="2">
        <v>-4.51</v>
      </c>
      <c r="G1237" s="2">
        <v>-4.64</v>
      </c>
      <c r="H1237" s="2">
        <v>-6.0</v>
      </c>
      <c r="I1237" s="2" t="s">
        <v>114</v>
      </c>
      <c r="J1237" s="2" t="s">
        <v>115</v>
      </c>
      <c r="K1237" s="2">
        <v>0.0</v>
      </c>
      <c r="L1237" s="2">
        <v>-4.51</v>
      </c>
      <c r="M1237" s="2">
        <v>0.0</v>
      </c>
      <c r="N1237" s="2">
        <v>0.0</v>
      </c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</row>
    <row r="1238" ht="14.25" customHeight="1">
      <c r="A1238" s="2">
        <v>1235.0</v>
      </c>
      <c r="B1238" s="2" t="s">
        <v>70</v>
      </c>
      <c r="C1238" s="5" t="s">
        <v>71</v>
      </c>
      <c r="D1238" s="2" t="s">
        <v>72</v>
      </c>
      <c r="E1238" s="2">
        <v>-3.8</v>
      </c>
      <c r="F1238" s="2">
        <v>-3.99</v>
      </c>
      <c r="G1238" s="2">
        <v>-3.71</v>
      </c>
      <c r="H1238" s="2">
        <v>-6.11</v>
      </c>
      <c r="I1238" s="2" t="s">
        <v>73</v>
      </c>
      <c r="J1238" s="2" t="s">
        <v>74</v>
      </c>
      <c r="K1238" s="2">
        <v>0.0</v>
      </c>
      <c r="L1238" s="2">
        <v>-3.99</v>
      </c>
      <c r="M1238" s="2">
        <v>0.0</v>
      </c>
      <c r="N1238" s="2">
        <v>0.0</v>
      </c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</row>
    <row r="1239" ht="14.25" customHeight="1">
      <c r="A1239" s="2">
        <v>1236.0</v>
      </c>
      <c r="B1239" s="2" t="s">
        <v>4207</v>
      </c>
      <c r="C1239" s="5" t="s">
        <v>4208</v>
      </c>
      <c r="D1239" s="2" t="s">
        <v>4209</v>
      </c>
      <c r="E1239" s="2">
        <v>-3.12</v>
      </c>
      <c r="F1239" s="2">
        <v>-5.34</v>
      </c>
      <c r="G1239" s="2">
        <v>-5.26</v>
      </c>
      <c r="H1239" s="2">
        <v>-6.12</v>
      </c>
      <c r="I1239" s="2">
        <v>0.0</v>
      </c>
      <c r="J1239" s="2">
        <v>0.0</v>
      </c>
      <c r="K1239" s="2">
        <v>0.0</v>
      </c>
      <c r="L1239" s="2">
        <v>-5.34</v>
      </c>
      <c r="M1239" s="2">
        <v>0.0</v>
      </c>
      <c r="N1239" s="2">
        <v>0.0</v>
      </c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</row>
    <row r="1240" ht="14.25" customHeight="1">
      <c r="A1240" s="2">
        <v>1237.0</v>
      </c>
      <c r="B1240" s="2" t="s">
        <v>4210</v>
      </c>
      <c r="C1240" s="5" t="s">
        <v>4211</v>
      </c>
      <c r="D1240" s="2" t="s">
        <v>4212</v>
      </c>
      <c r="E1240" s="2">
        <v>0.0</v>
      </c>
      <c r="F1240" s="2">
        <v>-5.29</v>
      </c>
      <c r="G1240" s="2">
        <v>-5.61</v>
      </c>
      <c r="H1240" s="2">
        <v>-6.13</v>
      </c>
      <c r="I1240" s="2" t="s">
        <v>4033</v>
      </c>
      <c r="J1240" s="2" t="s">
        <v>4034</v>
      </c>
      <c r="K1240" s="2">
        <v>0.0</v>
      </c>
      <c r="L1240" s="2">
        <v>-5.29</v>
      </c>
      <c r="M1240" s="2">
        <v>0.0</v>
      </c>
      <c r="N1240" s="2">
        <v>0.0</v>
      </c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</row>
    <row r="1241" ht="14.25" customHeight="1">
      <c r="A1241" s="2">
        <v>1238.0</v>
      </c>
      <c r="B1241" s="2" t="s">
        <v>4213</v>
      </c>
      <c r="C1241" s="5" t="s">
        <v>4214</v>
      </c>
      <c r="D1241" s="2" t="s">
        <v>4215</v>
      </c>
      <c r="E1241" s="2">
        <v>-2.6</v>
      </c>
      <c r="F1241" s="2">
        <v>-4.7</v>
      </c>
      <c r="G1241" s="2">
        <v>-5.47</v>
      </c>
      <c r="H1241" s="2">
        <v>-6.33</v>
      </c>
      <c r="I1241" s="2" t="s">
        <v>4216</v>
      </c>
      <c r="J1241" s="2" t="s">
        <v>4217</v>
      </c>
      <c r="K1241" s="2">
        <v>0.0</v>
      </c>
      <c r="L1241" s="2">
        <v>-4.7</v>
      </c>
      <c r="M1241" s="2">
        <v>0.0</v>
      </c>
      <c r="N1241" s="2">
        <v>0.0</v>
      </c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</row>
    <row r="1242" ht="14.25" customHeight="1">
      <c r="A1242" s="2">
        <v>1239.0</v>
      </c>
      <c r="B1242" s="2" t="s">
        <v>4218</v>
      </c>
      <c r="C1242" s="5" t="s">
        <v>4219</v>
      </c>
      <c r="D1242" s="2" t="s">
        <v>4220</v>
      </c>
      <c r="E1242" s="2">
        <v>-2.81</v>
      </c>
      <c r="F1242" s="2">
        <v>-5.63</v>
      </c>
      <c r="G1242" s="2">
        <v>-6.19</v>
      </c>
      <c r="H1242" s="2">
        <v>-6.41</v>
      </c>
      <c r="I1242" s="2" t="s">
        <v>4221</v>
      </c>
      <c r="J1242" s="2" t="s">
        <v>4222</v>
      </c>
      <c r="K1242" s="2">
        <v>0.0</v>
      </c>
      <c r="L1242" s="2">
        <v>-5.63</v>
      </c>
      <c r="M1242" s="2">
        <v>0.0</v>
      </c>
      <c r="N1242" s="2">
        <v>0.0</v>
      </c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</row>
    <row r="1243" ht="14.25" customHeight="1">
      <c r="A1243" s="2">
        <v>1240.0</v>
      </c>
      <c r="B1243" s="2" t="s">
        <v>4223</v>
      </c>
      <c r="C1243" s="5" t="s">
        <v>10</v>
      </c>
      <c r="D1243" s="2" t="s">
        <v>717</v>
      </c>
      <c r="E1243" s="2">
        <v>-5.13</v>
      </c>
      <c r="F1243" s="2">
        <v>-5.8</v>
      </c>
      <c r="G1243" s="2">
        <v>-5.67</v>
      </c>
      <c r="H1243" s="2">
        <v>-6.54</v>
      </c>
      <c r="I1243" s="2" t="s">
        <v>226</v>
      </c>
      <c r="J1243" s="2" t="s">
        <v>227</v>
      </c>
      <c r="K1243" s="2">
        <v>0.0</v>
      </c>
      <c r="L1243" s="2">
        <v>-5.8</v>
      </c>
      <c r="M1243" s="2">
        <v>0.0</v>
      </c>
      <c r="N1243" s="2">
        <v>0.0</v>
      </c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</row>
    <row r="1244" ht="14.25" customHeight="1">
      <c r="A1244" s="2">
        <v>1241.0</v>
      </c>
      <c r="B1244" s="2" t="s">
        <v>162</v>
      </c>
      <c r="C1244" s="5" t="s">
        <v>10</v>
      </c>
      <c r="D1244" s="2" t="s">
        <v>163</v>
      </c>
      <c r="E1244" s="2">
        <v>-4.22</v>
      </c>
      <c r="F1244" s="2">
        <v>-5.2</v>
      </c>
      <c r="G1244" s="2">
        <v>-4.84</v>
      </c>
      <c r="H1244" s="2">
        <v>-6.55</v>
      </c>
      <c r="I1244" s="2" t="s">
        <v>164</v>
      </c>
      <c r="J1244" s="2" t="s">
        <v>165</v>
      </c>
      <c r="K1244" s="2">
        <v>0.0</v>
      </c>
      <c r="L1244" s="2">
        <v>-5.2</v>
      </c>
      <c r="M1244" s="2">
        <v>0.0</v>
      </c>
      <c r="N1244" s="2">
        <v>0.0</v>
      </c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</row>
    <row r="1245" ht="14.25" customHeight="1">
      <c r="A1245" s="2">
        <v>1242.0</v>
      </c>
      <c r="B1245" s="2" t="s">
        <v>4224</v>
      </c>
      <c r="C1245" s="5" t="s">
        <v>10</v>
      </c>
      <c r="D1245" s="2" t="s">
        <v>391</v>
      </c>
      <c r="E1245" s="2">
        <v>0.0</v>
      </c>
      <c r="F1245" s="2">
        <v>-4.34</v>
      </c>
      <c r="G1245" s="2">
        <v>-6.92</v>
      </c>
      <c r="H1245" s="2">
        <v>-6.78</v>
      </c>
      <c r="I1245" s="2" t="s">
        <v>429</v>
      </c>
      <c r="J1245" s="2" t="s">
        <v>430</v>
      </c>
      <c r="K1245" s="2">
        <v>0.0</v>
      </c>
      <c r="L1245" s="2">
        <v>-2.84</v>
      </c>
      <c r="M1245" s="2">
        <v>0.0</v>
      </c>
      <c r="N1245" s="2">
        <v>0.0</v>
      </c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</row>
    <row r="1246" ht="14.25" customHeight="1">
      <c r="A1246" s="2">
        <v>1243.0</v>
      </c>
      <c r="B1246" s="2" t="s">
        <v>4225</v>
      </c>
      <c r="C1246" s="5" t="s">
        <v>4226</v>
      </c>
      <c r="D1246" s="2" t="s">
        <v>4227</v>
      </c>
      <c r="E1246" s="2">
        <v>0.0</v>
      </c>
      <c r="F1246" s="2">
        <v>-4.88</v>
      </c>
      <c r="G1246" s="2">
        <v>-5.74</v>
      </c>
      <c r="H1246" s="2">
        <v>-6.97</v>
      </c>
      <c r="I1246" s="2" t="s">
        <v>4228</v>
      </c>
      <c r="J1246" s="2" t="s">
        <v>4229</v>
      </c>
      <c r="K1246" s="2">
        <v>0.0</v>
      </c>
      <c r="L1246" s="2">
        <v>-4.88</v>
      </c>
      <c r="M1246" s="2">
        <v>0.0</v>
      </c>
      <c r="N1246" s="2">
        <v>0.0</v>
      </c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</row>
    <row r="1247" ht="14.25" customHeight="1">
      <c r="A1247" s="2">
        <v>1244.0</v>
      </c>
      <c r="B1247" s="2" t="s">
        <v>4230</v>
      </c>
      <c r="C1247" s="5" t="s">
        <v>10</v>
      </c>
      <c r="D1247" s="2" t="s">
        <v>67</v>
      </c>
      <c r="E1247" s="2">
        <v>-4.41</v>
      </c>
      <c r="F1247" s="2">
        <v>-5.26</v>
      </c>
      <c r="G1247" s="2">
        <v>-5.17</v>
      </c>
      <c r="H1247" s="2">
        <v>-7.04</v>
      </c>
      <c r="I1247" s="2">
        <v>0.0</v>
      </c>
      <c r="J1247" s="2">
        <v>0.0</v>
      </c>
      <c r="K1247" s="2">
        <v>0.0</v>
      </c>
      <c r="L1247" s="2">
        <v>-5.26</v>
      </c>
      <c r="M1247" s="2">
        <v>0.0</v>
      </c>
      <c r="N1247" s="2">
        <v>0.0</v>
      </c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</row>
    <row r="1248" ht="14.25" customHeight="1">
      <c r="A1248" s="2">
        <v>1245.0</v>
      </c>
      <c r="B1248" s="2" t="s">
        <v>4231</v>
      </c>
      <c r="C1248" s="5" t="s">
        <v>4232</v>
      </c>
      <c r="D1248" s="2" t="s">
        <v>4233</v>
      </c>
      <c r="E1248" s="2">
        <v>-2.72</v>
      </c>
      <c r="F1248" s="2">
        <v>-5.35</v>
      </c>
      <c r="G1248" s="2">
        <v>-5.82</v>
      </c>
      <c r="H1248" s="2">
        <v>-7.56</v>
      </c>
      <c r="I1248" s="2" t="s">
        <v>4234</v>
      </c>
      <c r="J1248" s="2" t="s">
        <v>4235</v>
      </c>
      <c r="K1248" s="2">
        <v>0.0</v>
      </c>
      <c r="L1248" s="2">
        <v>-5.35</v>
      </c>
      <c r="M1248" s="2">
        <v>0.0</v>
      </c>
      <c r="N1248" s="2">
        <v>0.0</v>
      </c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</row>
    <row r="1249" ht="14.25" customHeight="1">
      <c r="A1249" s="2">
        <v>1246.0</v>
      </c>
      <c r="B1249" s="2" t="s">
        <v>24</v>
      </c>
      <c r="C1249" s="5" t="s">
        <v>25</v>
      </c>
      <c r="D1249" s="2" t="s">
        <v>26</v>
      </c>
      <c r="E1249" s="2">
        <v>-3.1</v>
      </c>
      <c r="F1249" s="2">
        <v>-4.45</v>
      </c>
      <c r="G1249" s="2">
        <v>-4.43</v>
      </c>
      <c r="H1249" s="2">
        <v>-7.65</v>
      </c>
      <c r="I1249" s="2" t="s">
        <v>27</v>
      </c>
      <c r="J1249" s="2" t="s">
        <v>28</v>
      </c>
      <c r="K1249" s="2">
        <v>0.0</v>
      </c>
      <c r="L1249" s="2">
        <v>-4.45</v>
      </c>
      <c r="M1249" s="2">
        <v>0.0</v>
      </c>
      <c r="N1249" s="2">
        <v>0.0</v>
      </c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</row>
    <row r="1250" ht="14.25" customHeight="1">
      <c r="A1250" s="2">
        <v>1247.0</v>
      </c>
      <c r="B1250" s="2" t="s">
        <v>4236</v>
      </c>
      <c r="C1250" s="5" t="s">
        <v>10</v>
      </c>
      <c r="D1250" s="2" t="s">
        <v>4237</v>
      </c>
      <c r="E1250" s="2">
        <v>0.0</v>
      </c>
      <c r="F1250" s="2">
        <v>0.0</v>
      </c>
      <c r="G1250" s="2">
        <v>0.0</v>
      </c>
      <c r="H1250" s="2">
        <v>-1000000.0</v>
      </c>
      <c r="I1250" s="2">
        <v>0.0</v>
      </c>
      <c r="J1250" s="2">
        <v>0.0</v>
      </c>
      <c r="K1250" s="2">
        <v>1.0</v>
      </c>
      <c r="L1250" s="2">
        <v>-0.14</v>
      </c>
      <c r="M1250" s="2">
        <v>0.47</v>
      </c>
      <c r="N1250" s="2">
        <v>0.0</v>
      </c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</row>
    <row r="1251" ht="14.25" customHeight="1">
      <c r="A1251" s="2">
        <v>1248.0</v>
      </c>
      <c r="B1251" s="2" t="s">
        <v>4238</v>
      </c>
      <c r="C1251" s="5" t="s">
        <v>10</v>
      </c>
      <c r="D1251" s="2" t="s">
        <v>4239</v>
      </c>
      <c r="E1251" s="2">
        <v>0.0</v>
      </c>
      <c r="F1251" s="2">
        <v>0.0</v>
      </c>
      <c r="G1251" s="2">
        <v>0.0</v>
      </c>
      <c r="H1251" s="2">
        <v>-1000000.0</v>
      </c>
      <c r="I1251" s="2">
        <v>0.0</v>
      </c>
      <c r="J1251" s="2">
        <v>0.0</v>
      </c>
      <c r="K1251" s="2">
        <v>0.1</v>
      </c>
      <c r="L1251" s="2">
        <v>0.52</v>
      </c>
      <c r="M1251" s="2">
        <v>0.062</v>
      </c>
      <c r="N1251" s="7">
        <v>1.1E-13</v>
      </c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</row>
    <row r="1252" ht="14.25" customHeight="1">
      <c r="A1252" s="2">
        <v>1249.0</v>
      </c>
      <c r="B1252" s="2" t="s">
        <v>4240</v>
      </c>
      <c r="C1252" s="5" t="s">
        <v>10</v>
      </c>
      <c r="D1252" s="2" t="s">
        <v>4241</v>
      </c>
      <c r="E1252" s="2">
        <v>0.0</v>
      </c>
      <c r="F1252" s="2">
        <v>0.0</v>
      </c>
      <c r="G1252" s="2">
        <v>0.0</v>
      </c>
      <c r="H1252" s="2">
        <v>-1000000.0</v>
      </c>
      <c r="I1252" s="2">
        <v>0.0</v>
      </c>
      <c r="J1252" s="2">
        <v>0.0</v>
      </c>
      <c r="K1252" s="2">
        <v>0.89</v>
      </c>
      <c r="L1252" s="2">
        <v>0.37</v>
      </c>
      <c r="M1252" s="2">
        <v>0.074</v>
      </c>
      <c r="N1252" s="2">
        <v>0.0</v>
      </c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</row>
    <row r="1253" ht="14.25" customHeight="1">
      <c r="A1253" s="2">
        <v>1250.0</v>
      </c>
      <c r="B1253" s="2" t="s">
        <v>4242</v>
      </c>
      <c r="C1253" s="5" t="s">
        <v>10</v>
      </c>
      <c r="D1253" s="2" t="s">
        <v>1045</v>
      </c>
      <c r="E1253" s="2">
        <v>0.0</v>
      </c>
      <c r="F1253" s="2">
        <v>0.0</v>
      </c>
      <c r="G1253" s="2">
        <v>0.0</v>
      </c>
      <c r="H1253" s="2">
        <v>-1000000.0</v>
      </c>
      <c r="I1253" s="2" t="s">
        <v>1083</v>
      </c>
      <c r="J1253" s="2" t="s">
        <v>1084</v>
      </c>
      <c r="K1253" s="2">
        <v>3.2E-5</v>
      </c>
      <c r="L1253" s="2">
        <v>-0.72</v>
      </c>
      <c r="M1253" s="2">
        <v>0.077</v>
      </c>
      <c r="N1253" s="2">
        <v>0.0</v>
      </c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</row>
    <row r="1254" ht="14.25" customHeight="1">
      <c r="A1254" s="2">
        <v>1251.0</v>
      </c>
      <c r="B1254" s="2" t="s">
        <v>4243</v>
      </c>
      <c r="C1254" s="5" t="s">
        <v>10</v>
      </c>
      <c r="D1254" s="2" t="s">
        <v>1138</v>
      </c>
      <c r="E1254" s="2">
        <v>0.0</v>
      </c>
      <c r="F1254" s="2">
        <v>0.0</v>
      </c>
      <c r="G1254" s="2">
        <v>0.0</v>
      </c>
      <c r="H1254" s="2">
        <v>-1000000.0</v>
      </c>
      <c r="I1254" s="2" t="s">
        <v>1139</v>
      </c>
      <c r="J1254" s="2" t="s">
        <v>1140</v>
      </c>
      <c r="K1254" s="2">
        <v>4.5E-5</v>
      </c>
      <c r="L1254" s="2">
        <v>-1.25</v>
      </c>
      <c r="M1254" s="2">
        <v>4.3E-14</v>
      </c>
      <c r="N1254" s="2">
        <v>0.0</v>
      </c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</row>
    <row r="1255" ht="14.25" customHeight="1">
      <c r="A1255" s="2">
        <v>1252.0</v>
      </c>
      <c r="B1255" s="2" t="s">
        <v>4244</v>
      </c>
      <c r="C1255" s="5" t="s">
        <v>10</v>
      </c>
      <c r="D1255" s="2" t="s">
        <v>46</v>
      </c>
      <c r="E1255" s="2">
        <v>0.0</v>
      </c>
      <c r="F1255" s="2">
        <v>0.0</v>
      </c>
      <c r="G1255" s="2">
        <v>0.0</v>
      </c>
      <c r="H1255" s="2">
        <v>-1000000.0</v>
      </c>
      <c r="I1255" s="2">
        <v>0.0</v>
      </c>
      <c r="J1255" s="2">
        <v>0.0</v>
      </c>
      <c r="K1255" s="7">
        <v>5.4E-12</v>
      </c>
      <c r="L1255" s="2">
        <v>4.32</v>
      </c>
      <c r="M1255" s="2">
        <v>0.0</v>
      </c>
      <c r="N1255" s="7">
        <v>3.5E-10</v>
      </c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</row>
    <row r="1256" ht="14.25" customHeight="1">
      <c r="A1256" s="2">
        <v>1253.0</v>
      </c>
      <c r="B1256" s="2" t="s">
        <v>4245</v>
      </c>
      <c r="C1256" s="5" t="s">
        <v>10</v>
      </c>
      <c r="D1256" s="2" t="s">
        <v>208</v>
      </c>
      <c r="E1256" s="2">
        <v>0.0</v>
      </c>
      <c r="F1256" s="2">
        <v>0.0</v>
      </c>
      <c r="G1256" s="2">
        <v>0.0</v>
      </c>
      <c r="H1256" s="2">
        <v>-1000000.0</v>
      </c>
      <c r="I1256" s="2">
        <v>0.0</v>
      </c>
      <c r="J1256" s="2">
        <v>0.0</v>
      </c>
      <c r="K1256" s="2">
        <v>0.49</v>
      </c>
      <c r="L1256" s="2">
        <v>-1.22</v>
      </c>
      <c r="M1256" s="2">
        <v>0.054</v>
      </c>
      <c r="N1256" s="2">
        <v>0.0</v>
      </c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</row>
    <row r="1257" ht="14.25" customHeight="1">
      <c r="A1257" s="2">
        <v>1254.0</v>
      </c>
      <c r="B1257" s="2" t="s">
        <v>4246</v>
      </c>
      <c r="C1257" s="5" t="s">
        <v>10</v>
      </c>
      <c r="D1257" s="2" t="s">
        <v>4247</v>
      </c>
      <c r="E1257" s="2">
        <v>0.0</v>
      </c>
      <c r="F1257" s="2">
        <v>0.0</v>
      </c>
      <c r="G1257" s="2">
        <v>0.0</v>
      </c>
      <c r="H1257" s="2">
        <v>-1000000.0</v>
      </c>
      <c r="I1257" s="2" t="s">
        <v>4248</v>
      </c>
      <c r="J1257" s="2" t="s">
        <v>4249</v>
      </c>
      <c r="K1257" s="2">
        <v>5.8E-4</v>
      </c>
      <c r="L1257" s="2">
        <v>0.65</v>
      </c>
      <c r="M1257" s="2">
        <v>4.8E-9</v>
      </c>
      <c r="N1257" s="2">
        <v>4.2E-6</v>
      </c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</row>
    <row r="1258" ht="14.25" customHeight="1">
      <c r="A1258" s="2">
        <v>1255.0</v>
      </c>
      <c r="B1258" s="2" t="s">
        <v>4250</v>
      </c>
      <c r="C1258" s="5" t="s">
        <v>10</v>
      </c>
      <c r="D1258" s="2" t="s">
        <v>2851</v>
      </c>
      <c r="E1258" s="2">
        <v>0.0</v>
      </c>
      <c r="F1258" s="2">
        <v>-2.22</v>
      </c>
      <c r="G1258" s="2">
        <v>0.0</v>
      </c>
      <c r="H1258" s="2">
        <v>-1000000.0</v>
      </c>
      <c r="I1258" s="2" t="s">
        <v>415</v>
      </c>
      <c r="J1258" s="2" t="s">
        <v>416</v>
      </c>
      <c r="K1258" s="7">
        <v>3.4E-8</v>
      </c>
      <c r="L1258" s="2">
        <v>-2.22</v>
      </c>
      <c r="M1258" s="2">
        <v>8.4E-6</v>
      </c>
      <c r="N1258" s="2">
        <v>0.0</v>
      </c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</row>
    <row r="1259" ht="14.25" customHeight="1">
      <c r="A1259" s="2">
        <v>1256.0</v>
      </c>
      <c r="B1259" s="2" t="s">
        <v>4251</v>
      </c>
      <c r="C1259" s="5" t="s">
        <v>4252</v>
      </c>
      <c r="D1259" s="2" t="s">
        <v>4253</v>
      </c>
      <c r="E1259" s="2">
        <v>0.0</v>
      </c>
      <c r="F1259" s="2">
        <v>-3.02</v>
      </c>
      <c r="G1259" s="2">
        <v>-2.49</v>
      </c>
      <c r="H1259" s="2">
        <v>-1000000.0</v>
      </c>
      <c r="I1259" s="2" t="s">
        <v>4254</v>
      </c>
      <c r="J1259" s="2" t="s">
        <v>4255</v>
      </c>
      <c r="K1259" s="7">
        <v>7.8E-9</v>
      </c>
      <c r="L1259" s="2">
        <v>-3.02</v>
      </c>
      <c r="M1259" s="2">
        <v>0.0</v>
      </c>
      <c r="N1259" s="2">
        <v>0.0</v>
      </c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</row>
    <row r="1260" ht="14.25" customHeight="1">
      <c r="A1260" s="2">
        <v>1257.0</v>
      </c>
      <c r="B1260" s="2" t="s">
        <v>4256</v>
      </c>
      <c r="C1260" s="5" t="s">
        <v>10</v>
      </c>
      <c r="D1260" s="2" t="s">
        <v>4257</v>
      </c>
      <c r="E1260" s="2">
        <v>0.0</v>
      </c>
      <c r="F1260" s="2">
        <v>0.0</v>
      </c>
      <c r="G1260" s="2">
        <v>0.0</v>
      </c>
      <c r="H1260" s="2">
        <v>-1000000.0</v>
      </c>
      <c r="I1260" s="2">
        <v>0.0</v>
      </c>
      <c r="J1260" s="2">
        <v>0.0</v>
      </c>
      <c r="K1260" s="2">
        <v>0.004</v>
      </c>
      <c r="L1260" s="2">
        <v>0.51</v>
      </c>
      <c r="M1260" s="2">
        <v>0.019</v>
      </c>
      <c r="N1260" s="7">
        <v>4.6E-8</v>
      </c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</row>
    <row r="1261" ht="14.25" customHeight="1">
      <c r="A1261" s="2">
        <v>1258.0</v>
      </c>
      <c r="B1261" s="2" t="s">
        <v>4258</v>
      </c>
      <c r="C1261" s="5" t="s">
        <v>10</v>
      </c>
      <c r="D1261" s="2" t="s">
        <v>4259</v>
      </c>
      <c r="E1261" s="2">
        <v>0.0</v>
      </c>
      <c r="F1261" s="2">
        <v>0.0</v>
      </c>
      <c r="G1261" s="2">
        <v>0.0</v>
      </c>
      <c r="H1261" s="2">
        <v>-1000000.0</v>
      </c>
      <c r="I1261" s="2" t="s">
        <v>4260</v>
      </c>
      <c r="J1261" s="2" t="s">
        <v>4261</v>
      </c>
      <c r="K1261" s="2">
        <v>0.58</v>
      </c>
      <c r="L1261" s="2">
        <v>-1.05</v>
      </c>
      <c r="M1261" s="2">
        <v>0.083</v>
      </c>
      <c r="N1261" s="2">
        <v>0.0</v>
      </c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9.13"/>
    <col customWidth="1" min="4" max="4" width="58.63"/>
    <col customWidth="1" min="5" max="8" width="7.63"/>
    <col customWidth="1" min="9" max="9" width="6.88"/>
    <col customWidth="1" min="10" max="10" width="20.88"/>
    <col customWidth="1" min="11" max="11" width="36.13"/>
    <col customWidth="1" min="12" max="12" width="10.0"/>
    <col customWidth="1" min="13" max="15" width="7.63"/>
    <col customWidth="1" min="16" max="16" width="9.5"/>
    <col customWidth="1" min="17" max="27" width="7.63"/>
  </cols>
  <sheetData>
    <row r="1" ht="15.0" customHeight="1">
      <c r="A1" s="10" t="s">
        <v>4262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4.25" customHeight="1">
      <c r="A2" s="3" t="s">
        <v>909</v>
      </c>
      <c r="B2" s="3" t="s">
        <v>2</v>
      </c>
      <c r="C2" s="3" t="s">
        <v>4263</v>
      </c>
      <c r="D2" s="11" t="s">
        <v>4</v>
      </c>
      <c r="E2" s="12" t="s">
        <v>5</v>
      </c>
      <c r="J2" s="11" t="s">
        <v>6</v>
      </c>
      <c r="K2" s="3" t="s">
        <v>7</v>
      </c>
      <c r="L2" s="13" t="s">
        <v>910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4.25" customHeight="1">
      <c r="A3" s="3"/>
      <c r="B3" s="3"/>
      <c r="C3" s="5"/>
      <c r="D3" s="11"/>
      <c r="E3" s="4" t="s">
        <v>4264</v>
      </c>
      <c r="F3" s="4" t="s">
        <v>4265</v>
      </c>
      <c r="G3" s="4" t="s">
        <v>4266</v>
      </c>
      <c r="H3" s="4" t="s">
        <v>4267</v>
      </c>
      <c r="I3" s="4" t="s">
        <v>4268</v>
      </c>
      <c r="J3" s="3"/>
      <c r="K3" s="3"/>
      <c r="L3" s="4" t="s">
        <v>4264</v>
      </c>
      <c r="M3" s="4" t="s">
        <v>4265</v>
      </c>
      <c r="N3" s="4" t="s">
        <v>4266</v>
      </c>
      <c r="O3" s="4" t="s">
        <v>4267</v>
      </c>
      <c r="P3" s="4" t="s">
        <v>4268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14.25" customHeight="1">
      <c r="A4" s="2">
        <v>1.0</v>
      </c>
      <c r="B4" s="2" t="s">
        <v>4245</v>
      </c>
      <c r="C4" s="5"/>
      <c r="D4" s="2" t="s">
        <v>208</v>
      </c>
      <c r="E4" s="2">
        <v>0.0</v>
      </c>
      <c r="F4" s="2">
        <v>0.0</v>
      </c>
      <c r="G4" s="2">
        <v>3.88</v>
      </c>
      <c r="H4" s="2">
        <v>2.55</v>
      </c>
      <c r="I4" s="2">
        <v>1000000.0</v>
      </c>
      <c r="J4" s="14">
        <v>0.0</v>
      </c>
      <c r="K4" s="2">
        <v>0.0</v>
      </c>
      <c r="L4" s="2">
        <v>0.096</v>
      </c>
      <c r="M4" s="7">
        <v>3.2E-14</v>
      </c>
      <c r="N4" s="2">
        <v>0.0</v>
      </c>
      <c r="O4" s="2">
        <v>0.0</v>
      </c>
      <c r="P4" s="2">
        <v>3.0E-8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4.25" customHeight="1">
      <c r="A5" s="2">
        <v>2.0</v>
      </c>
      <c r="B5" s="2" t="s">
        <v>4231</v>
      </c>
      <c r="C5" s="5" t="s">
        <v>4232</v>
      </c>
      <c r="D5" s="2" t="s">
        <v>4233</v>
      </c>
      <c r="E5" s="2">
        <v>0.0</v>
      </c>
      <c r="F5" s="2">
        <v>0.0</v>
      </c>
      <c r="G5" s="2">
        <v>4.71</v>
      </c>
      <c r="H5" s="2">
        <v>4.46</v>
      </c>
      <c r="I5" s="2">
        <v>5.72</v>
      </c>
      <c r="J5" s="15" t="s">
        <v>4234</v>
      </c>
      <c r="K5" s="2" t="s">
        <v>4235</v>
      </c>
      <c r="L5" s="2">
        <v>0.0</v>
      </c>
      <c r="M5" s="2">
        <v>0.39</v>
      </c>
      <c r="N5" s="2">
        <v>0.0</v>
      </c>
      <c r="O5" s="2">
        <v>0.0</v>
      </c>
      <c r="P5" s="2">
        <v>0.0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4.25" customHeight="1">
      <c r="A6" s="2">
        <v>3.0</v>
      </c>
      <c r="B6" s="2" t="s">
        <v>4210</v>
      </c>
      <c r="C6" s="5" t="s">
        <v>4211</v>
      </c>
      <c r="D6" s="2" t="s">
        <v>4212</v>
      </c>
      <c r="E6" s="2">
        <v>0.0</v>
      </c>
      <c r="F6" s="2">
        <v>0.0</v>
      </c>
      <c r="G6" s="2">
        <v>4.31</v>
      </c>
      <c r="H6" s="2">
        <v>4.07</v>
      </c>
      <c r="I6" s="2">
        <v>4.5</v>
      </c>
      <c r="J6" s="15" t="s">
        <v>4033</v>
      </c>
      <c r="K6" s="2" t="s">
        <v>4034</v>
      </c>
      <c r="L6" s="2">
        <v>0.0</v>
      </c>
      <c r="M6" s="2">
        <v>2.9E-6</v>
      </c>
      <c r="N6" s="2">
        <v>0.0</v>
      </c>
      <c r="O6" s="2">
        <v>0.0</v>
      </c>
      <c r="P6" s="2">
        <v>0.0</v>
      </c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4.25" customHeight="1">
      <c r="A7" s="2">
        <v>4.0</v>
      </c>
      <c r="B7" s="2" t="s">
        <v>4177</v>
      </c>
      <c r="C7" s="5"/>
      <c r="D7" s="2" t="s">
        <v>4178</v>
      </c>
      <c r="E7" s="2">
        <v>0.0</v>
      </c>
      <c r="F7" s="2">
        <v>0.0</v>
      </c>
      <c r="G7" s="2">
        <v>2.4</v>
      </c>
      <c r="H7" s="2">
        <v>2.26</v>
      </c>
      <c r="I7" s="2">
        <v>4.41</v>
      </c>
      <c r="J7" s="15" t="s">
        <v>4179</v>
      </c>
      <c r="K7" s="2" t="s">
        <v>4180</v>
      </c>
      <c r="L7" s="2">
        <v>0.38</v>
      </c>
      <c r="M7" s="2">
        <v>0.012</v>
      </c>
      <c r="N7" s="2">
        <v>0.0</v>
      </c>
      <c r="O7" s="2">
        <v>0.0</v>
      </c>
      <c r="P7" s="2">
        <v>0.0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4.25" customHeight="1">
      <c r="A8" s="2">
        <v>5.0</v>
      </c>
      <c r="B8" s="2" t="s">
        <v>778</v>
      </c>
      <c r="C8" s="5" t="s">
        <v>779</v>
      </c>
      <c r="D8" s="2" t="s">
        <v>765</v>
      </c>
      <c r="E8" s="2">
        <v>0.0</v>
      </c>
      <c r="F8" s="2">
        <v>0.0</v>
      </c>
      <c r="G8" s="2">
        <v>2.31</v>
      </c>
      <c r="H8" s="2">
        <v>2.17</v>
      </c>
      <c r="I8" s="2">
        <v>4.23</v>
      </c>
      <c r="J8" s="15" t="s">
        <v>780</v>
      </c>
      <c r="K8" s="2" t="s">
        <v>781</v>
      </c>
      <c r="L8" s="2">
        <v>0.061</v>
      </c>
      <c r="M8" s="2">
        <v>0.003</v>
      </c>
      <c r="N8" s="7">
        <v>1.5E-13</v>
      </c>
      <c r="O8" s="2">
        <v>0.0</v>
      </c>
      <c r="P8" s="2">
        <v>3.2E-4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4.25" customHeight="1">
      <c r="A9" s="2">
        <v>6.0</v>
      </c>
      <c r="B9" s="2" t="s">
        <v>3228</v>
      </c>
      <c r="C9" s="5"/>
      <c r="D9" s="2" t="s">
        <v>3229</v>
      </c>
      <c r="E9" s="2">
        <v>0.0</v>
      </c>
      <c r="F9" s="2">
        <v>0.0</v>
      </c>
      <c r="G9" s="2">
        <v>2.22</v>
      </c>
      <c r="H9" s="2">
        <v>3.63</v>
      </c>
      <c r="I9" s="2">
        <v>3.89</v>
      </c>
      <c r="J9" s="14">
        <v>0.0</v>
      </c>
      <c r="K9" s="2">
        <v>0.0</v>
      </c>
      <c r="L9" s="2">
        <v>0.064</v>
      </c>
      <c r="M9" s="7">
        <v>6.1E-8</v>
      </c>
      <c r="N9" s="2">
        <v>0.0</v>
      </c>
      <c r="O9" s="2">
        <v>0.0</v>
      </c>
      <c r="P9" s="2">
        <v>0.0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4.25" customHeight="1">
      <c r="A10" s="2">
        <v>7.0</v>
      </c>
      <c r="B10" s="2" t="s">
        <v>4131</v>
      </c>
      <c r="C10" s="5"/>
      <c r="D10" s="2" t="s">
        <v>4132</v>
      </c>
      <c r="E10" s="2">
        <v>0.0</v>
      </c>
      <c r="F10" s="2">
        <v>0.0</v>
      </c>
      <c r="G10" s="2">
        <v>4.16</v>
      </c>
      <c r="H10" s="2">
        <v>4.58</v>
      </c>
      <c r="I10" s="2">
        <v>3.78</v>
      </c>
      <c r="J10" s="15" t="s">
        <v>4133</v>
      </c>
      <c r="K10" s="2" t="s">
        <v>4134</v>
      </c>
      <c r="L10" s="2">
        <v>0.0</v>
      </c>
      <c r="M10" s="2">
        <v>0.26</v>
      </c>
      <c r="N10" s="2">
        <v>0.0</v>
      </c>
      <c r="O10" s="2">
        <v>0.0</v>
      </c>
      <c r="P10" s="2">
        <v>0.0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4.25" customHeight="1">
      <c r="A11" s="2">
        <v>8.0</v>
      </c>
      <c r="B11" s="2" t="s">
        <v>4035</v>
      </c>
      <c r="C11" s="5"/>
      <c r="D11" s="2" t="s">
        <v>4036</v>
      </c>
      <c r="E11" s="2">
        <v>0.0</v>
      </c>
      <c r="F11" s="2">
        <v>0.0</v>
      </c>
      <c r="G11" s="2">
        <v>3.03</v>
      </c>
      <c r="H11" s="2">
        <v>3.83</v>
      </c>
      <c r="I11" s="2">
        <v>3.77</v>
      </c>
      <c r="J11" s="15" t="s">
        <v>4037</v>
      </c>
      <c r="K11" s="2" t="s">
        <v>4038</v>
      </c>
      <c r="L11" s="7">
        <v>2.2E-8</v>
      </c>
      <c r="M11" s="2">
        <v>0.11</v>
      </c>
      <c r="N11" s="2">
        <v>0.0</v>
      </c>
      <c r="O11" s="2">
        <v>0.0</v>
      </c>
      <c r="P11" s="2">
        <v>0.0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4.25" customHeight="1">
      <c r="A12" s="2">
        <v>9.0</v>
      </c>
      <c r="B12" s="2" t="s">
        <v>90</v>
      </c>
      <c r="C12" s="5"/>
      <c r="D12" s="2" t="s">
        <v>91</v>
      </c>
      <c r="E12" s="2">
        <v>0.0</v>
      </c>
      <c r="F12" s="2">
        <v>0.0</v>
      </c>
      <c r="G12" s="2">
        <v>2.08</v>
      </c>
      <c r="H12" s="2">
        <v>2.68</v>
      </c>
      <c r="I12" s="2">
        <v>3.65</v>
      </c>
      <c r="J12" s="14">
        <v>0.0</v>
      </c>
      <c r="K12" s="2">
        <v>0.0</v>
      </c>
      <c r="L12" s="2">
        <v>0.0</v>
      </c>
      <c r="M12" s="2">
        <v>0.0025</v>
      </c>
      <c r="N12" s="2">
        <v>0.0</v>
      </c>
      <c r="O12" s="2">
        <v>0.0</v>
      </c>
      <c r="P12" s="2">
        <v>0.0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4.25" customHeight="1">
      <c r="A13" s="2">
        <v>10.0</v>
      </c>
      <c r="B13" s="2" t="s">
        <v>4186</v>
      </c>
      <c r="C13" s="5" t="s">
        <v>4187</v>
      </c>
      <c r="D13" s="2" t="s">
        <v>4188</v>
      </c>
      <c r="E13" s="2">
        <v>0.0</v>
      </c>
      <c r="F13" s="2">
        <v>0.0</v>
      </c>
      <c r="G13" s="2">
        <v>4.85</v>
      </c>
      <c r="H13" s="2">
        <v>4.8</v>
      </c>
      <c r="I13" s="2">
        <v>3.61</v>
      </c>
      <c r="J13" s="15" t="s">
        <v>4042</v>
      </c>
      <c r="K13" s="2" t="s">
        <v>4043</v>
      </c>
      <c r="L13" s="2">
        <v>0.0</v>
      </c>
      <c r="M13" s="7">
        <v>8.4E-7</v>
      </c>
      <c r="N13" s="2">
        <v>0.0</v>
      </c>
      <c r="O13" s="2">
        <v>0.0</v>
      </c>
      <c r="P13" s="2">
        <v>0.0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4.25" customHeight="1">
      <c r="A14" s="2">
        <v>11.0</v>
      </c>
      <c r="B14" s="2" t="s">
        <v>4163</v>
      </c>
      <c r="C14" s="5" t="s">
        <v>4164</v>
      </c>
      <c r="D14" s="2" t="s">
        <v>4165</v>
      </c>
      <c r="E14" s="2">
        <v>0.0</v>
      </c>
      <c r="F14" s="2">
        <v>0.0</v>
      </c>
      <c r="G14" s="2">
        <v>4.94</v>
      </c>
      <c r="H14" s="2">
        <v>3.54</v>
      </c>
      <c r="I14" s="2">
        <v>3.61</v>
      </c>
      <c r="J14" s="15" t="s">
        <v>4166</v>
      </c>
      <c r="K14" s="2" t="s">
        <v>4167</v>
      </c>
      <c r="L14" s="2">
        <v>0.67</v>
      </c>
      <c r="M14" s="2">
        <v>0.0</v>
      </c>
      <c r="N14" s="2">
        <v>0.0</v>
      </c>
      <c r="O14" s="2">
        <v>0.0</v>
      </c>
      <c r="P14" s="2">
        <v>0.0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4.25" customHeight="1">
      <c r="A15" s="2">
        <v>12.0</v>
      </c>
      <c r="B15" s="2" t="s">
        <v>4189</v>
      </c>
      <c r="C15" s="5" t="s">
        <v>4190</v>
      </c>
      <c r="D15" s="2" t="s">
        <v>4191</v>
      </c>
      <c r="E15" s="2">
        <v>0.0</v>
      </c>
      <c r="F15" s="2">
        <v>0.0</v>
      </c>
      <c r="G15" s="2">
        <v>4.25</v>
      </c>
      <c r="H15" s="2">
        <v>4.26</v>
      </c>
      <c r="I15" s="2">
        <v>3.51</v>
      </c>
      <c r="J15" s="15" t="s">
        <v>4192</v>
      </c>
      <c r="K15" s="2" t="s">
        <v>4193</v>
      </c>
      <c r="L15" s="2">
        <v>0.0</v>
      </c>
      <c r="M15" s="7">
        <v>1.5E-15</v>
      </c>
      <c r="N15" s="2">
        <v>0.0</v>
      </c>
      <c r="O15" s="2">
        <v>0.0</v>
      </c>
      <c r="P15" s="2">
        <v>0.0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4.25" customHeight="1">
      <c r="A16" s="2">
        <v>13.0</v>
      </c>
      <c r="B16" s="2" t="s">
        <v>4107</v>
      </c>
      <c r="C16" s="5"/>
      <c r="D16" s="2" t="s">
        <v>3522</v>
      </c>
      <c r="E16" s="2">
        <v>0.0</v>
      </c>
      <c r="F16" s="2">
        <v>0.0</v>
      </c>
      <c r="G16" s="2">
        <v>3.01</v>
      </c>
      <c r="H16" s="2">
        <v>4.05</v>
      </c>
      <c r="I16" s="2">
        <v>3.48</v>
      </c>
      <c r="J16" s="14">
        <v>0.0</v>
      </c>
      <c r="K16" s="2">
        <v>0.0</v>
      </c>
      <c r="L16" s="2">
        <v>0.74</v>
      </c>
      <c r="M16" s="2">
        <v>0.024</v>
      </c>
      <c r="N16" s="2">
        <v>0.0</v>
      </c>
      <c r="O16" s="2">
        <v>0.0</v>
      </c>
      <c r="P16" s="2">
        <v>3.2E-7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4.25" customHeight="1">
      <c r="A17" s="2">
        <v>14.0</v>
      </c>
      <c r="B17" s="2" t="s">
        <v>4117</v>
      </c>
      <c r="C17" s="5" t="s">
        <v>4118</v>
      </c>
      <c r="D17" s="2" t="s">
        <v>4119</v>
      </c>
      <c r="E17" s="2">
        <v>0.0</v>
      </c>
      <c r="F17" s="2">
        <v>0.0</v>
      </c>
      <c r="G17" s="2">
        <v>4.54</v>
      </c>
      <c r="H17" s="2">
        <v>4.27</v>
      </c>
      <c r="I17" s="2">
        <v>3.44</v>
      </c>
      <c r="J17" s="15" t="s">
        <v>4120</v>
      </c>
      <c r="K17" s="2" t="s">
        <v>4121</v>
      </c>
      <c r="L17" s="7">
        <v>3.4E-11</v>
      </c>
      <c r="M17" s="2">
        <v>0.2</v>
      </c>
      <c r="N17" s="2">
        <v>0.0</v>
      </c>
      <c r="O17" s="2">
        <v>0.0</v>
      </c>
      <c r="P17" s="2">
        <v>0.0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4.25" customHeight="1">
      <c r="A18" s="2">
        <v>15.0</v>
      </c>
      <c r="B18" s="2" t="s">
        <v>4181</v>
      </c>
      <c r="C18" s="5" t="s">
        <v>4182</v>
      </c>
      <c r="D18" s="2" t="s">
        <v>4183</v>
      </c>
      <c r="E18" s="2">
        <v>0.0</v>
      </c>
      <c r="F18" s="2">
        <v>0.0</v>
      </c>
      <c r="G18" s="2">
        <v>6.06</v>
      </c>
      <c r="H18" s="2">
        <v>5.38</v>
      </c>
      <c r="I18" s="2">
        <v>3.42</v>
      </c>
      <c r="J18" s="15" t="s">
        <v>4184</v>
      </c>
      <c r="K18" s="2" t="s">
        <v>4185</v>
      </c>
      <c r="L18" s="2">
        <v>0.0</v>
      </c>
      <c r="M18" s="2">
        <v>0.0</v>
      </c>
      <c r="N18" s="2">
        <v>0.0</v>
      </c>
      <c r="O18" s="2">
        <v>0.0</v>
      </c>
      <c r="P18" s="2">
        <v>0.0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4.25" customHeight="1">
      <c r="A19" s="2">
        <v>16.0</v>
      </c>
      <c r="B19" s="2" t="s">
        <v>4078</v>
      </c>
      <c r="C19" s="5" t="s">
        <v>4079</v>
      </c>
      <c r="D19" s="2" t="s">
        <v>4080</v>
      </c>
      <c r="E19" s="2">
        <v>0.0</v>
      </c>
      <c r="F19" s="2">
        <v>0.0</v>
      </c>
      <c r="G19" s="2">
        <v>3.25</v>
      </c>
      <c r="H19" s="2">
        <v>4.32</v>
      </c>
      <c r="I19" s="2">
        <v>3.36</v>
      </c>
      <c r="J19" s="15" t="s">
        <v>4081</v>
      </c>
      <c r="K19" s="2" t="s">
        <v>4082</v>
      </c>
      <c r="L19" s="7">
        <v>4.8E-9</v>
      </c>
      <c r="M19" s="7">
        <v>2.2E-11</v>
      </c>
      <c r="N19" s="2">
        <v>0.0</v>
      </c>
      <c r="O19" s="2">
        <v>0.0</v>
      </c>
      <c r="P19" s="2">
        <v>0.0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14.25" customHeight="1">
      <c r="A20" s="2">
        <v>17.0</v>
      </c>
      <c r="B20" s="2" t="s">
        <v>3823</v>
      </c>
      <c r="C20" s="5"/>
      <c r="D20" s="2" t="s">
        <v>3824</v>
      </c>
      <c r="E20" s="2">
        <v>0.0</v>
      </c>
      <c r="F20" s="2">
        <v>0.0</v>
      </c>
      <c r="G20" s="2">
        <v>2.4</v>
      </c>
      <c r="H20" s="2">
        <v>3.21</v>
      </c>
      <c r="I20" s="2">
        <v>3.34</v>
      </c>
      <c r="J20" s="14">
        <v>0.0</v>
      </c>
      <c r="K20" s="2">
        <v>0.0</v>
      </c>
      <c r="L20" s="2">
        <v>0.8</v>
      </c>
      <c r="M20" s="2">
        <v>0.032</v>
      </c>
      <c r="N20" s="2">
        <v>0.0</v>
      </c>
      <c r="O20" s="2">
        <v>0.0</v>
      </c>
      <c r="P20" s="2">
        <v>1.5E-13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14.25" customHeight="1">
      <c r="A21" s="2">
        <v>18.0</v>
      </c>
      <c r="B21" s="2" t="s">
        <v>3535</v>
      </c>
      <c r="C21" s="5"/>
      <c r="D21" s="2" t="s">
        <v>101</v>
      </c>
      <c r="E21" s="2">
        <v>0.0</v>
      </c>
      <c r="F21" s="2">
        <v>0.0</v>
      </c>
      <c r="G21" s="2">
        <v>4.67</v>
      </c>
      <c r="H21" s="2">
        <v>3.95</v>
      </c>
      <c r="I21" s="2">
        <v>3.33</v>
      </c>
      <c r="J21" s="14">
        <v>0.0</v>
      </c>
      <c r="K21" s="2">
        <v>0.0</v>
      </c>
      <c r="L21" s="7">
        <v>9.0E-12</v>
      </c>
      <c r="M21" s="2">
        <v>0.4</v>
      </c>
      <c r="N21" s="2">
        <v>0.0</v>
      </c>
      <c r="O21" s="2">
        <v>0.0</v>
      </c>
      <c r="P21" s="2">
        <v>1.1E-13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14.25" customHeight="1">
      <c r="A22" s="2">
        <v>19.0</v>
      </c>
      <c r="B22" s="2" t="s">
        <v>3879</v>
      </c>
      <c r="C22" s="5"/>
      <c r="D22" s="2" t="s">
        <v>46</v>
      </c>
      <c r="E22" s="2">
        <v>0.0</v>
      </c>
      <c r="F22" s="2">
        <v>0.0</v>
      </c>
      <c r="G22" s="2">
        <v>4.09</v>
      </c>
      <c r="H22" s="2">
        <v>4.14</v>
      </c>
      <c r="I22" s="2">
        <v>3.32</v>
      </c>
      <c r="J22" s="15" t="s">
        <v>114</v>
      </c>
      <c r="K22" s="2" t="s">
        <v>115</v>
      </c>
      <c r="L22" s="2">
        <v>0.28</v>
      </c>
      <c r="M22" s="7">
        <v>2.2E-9</v>
      </c>
      <c r="N22" s="2">
        <v>0.0</v>
      </c>
      <c r="O22" s="2">
        <v>0.0</v>
      </c>
      <c r="P22" s="2">
        <v>2.2E-12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14.25" customHeight="1">
      <c r="A23" s="2">
        <v>20.0</v>
      </c>
      <c r="B23" s="2" t="s">
        <v>3977</v>
      </c>
      <c r="C23" s="5" t="s">
        <v>3978</v>
      </c>
      <c r="D23" s="2" t="s">
        <v>3979</v>
      </c>
      <c r="E23" s="2">
        <v>0.0</v>
      </c>
      <c r="F23" s="2">
        <v>0.0</v>
      </c>
      <c r="G23" s="2">
        <v>3.38</v>
      </c>
      <c r="H23" s="2">
        <v>4.88</v>
      </c>
      <c r="I23" s="2">
        <v>3.31</v>
      </c>
      <c r="J23" s="15" t="s">
        <v>3980</v>
      </c>
      <c r="K23" s="2" t="s">
        <v>3981</v>
      </c>
      <c r="L23" s="7">
        <v>1.9E-10</v>
      </c>
      <c r="M23" s="7">
        <v>6.6E-20</v>
      </c>
      <c r="N23" s="2">
        <v>0.0</v>
      </c>
      <c r="O23" s="2">
        <v>0.0</v>
      </c>
      <c r="P23" s="2">
        <v>0.0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14.25" customHeight="1">
      <c r="A24" s="2">
        <v>21.0</v>
      </c>
      <c r="B24" s="2" t="s">
        <v>3849</v>
      </c>
      <c r="C24" s="5"/>
      <c r="D24" s="2" t="s">
        <v>3850</v>
      </c>
      <c r="E24" s="2">
        <v>0.0</v>
      </c>
      <c r="F24" s="2">
        <v>0.0</v>
      </c>
      <c r="G24" s="2">
        <v>3.71</v>
      </c>
      <c r="H24" s="2">
        <v>4.15</v>
      </c>
      <c r="I24" s="2">
        <v>3.25</v>
      </c>
      <c r="J24" s="15" t="s">
        <v>547</v>
      </c>
      <c r="K24" s="2" t="s">
        <v>548</v>
      </c>
      <c r="L24" s="7">
        <v>1.7E-13</v>
      </c>
      <c r="M24" s="2">
        <v>8.7E-6</v>
      </c>
      <c r="N24" s="2">
        <v>0.0</v>
      </c>
      <c r="O24" s="2">
        <v>0.0</v>
      </c>
      <c r="P24" s="2">
        <v>0.0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14.25" customHeight="1">
      <c r="A25" s="2">
        <v>22.0</v>
      </c>
      <c r="B25" s="2" t="s">
        <v>4269</v>
      </c>
      <c r="C25" s="5"/>
      <c r="D25" s="2" t="s">
        <v>4270</v>
      </c>
      <c r="E25" s="2">
        <v>0.0</v>
      </c>
      <c r="F25" s="2">
        <v>0.0</v>
      </c>
      <c r="G25" s="2">
        <v>2.19</v>
      </c>
      <c r="H25" s="2">
        <v>2.09</v>
      </c>
      <c r="I25" s="2">
        <v>3.25</v>
      </c>
      <c r="J25" s="15" t="s">
        <v>317</v>
      </c>
      <c r="K25" s="2" t="s">
        <v>318</v>
      </c>
      <c r="L25" s="2">
        <v>0.24</v>
      </c>
      <c r="M25" s="2">
        <v>0.12</v>
      </c>
      <c r="N25" s="2">
        <v>0.0</v>
      </c>
      <c r="O25" s="2">
        <v>0.0</v>
      </c>
      <c r="P25" s="2">
        <v>2.5E-16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14.25" customHeight="1">
      <c r="A26" s="2">
        <v>23.0</v>
      </c>
      <c r="B26" s="2" t="s">
        <v>3627</v>
      </c>
      <c r="C26" s="5"/>
      <c r="D26" s="2" t="s">
        <v>3628</v>
      </c>
      <c r="E26" s="2">
        <v>0.0</v>
      </c>
      <c r="F26" s="2">
        <v>0.0</v>
      </c>
      <c r="G26" s="2">
        <v>2.71</v>
      </c>
      <c r="H26" s="2">
        <v>3.22</v>
      </c>
      <c r="I26" s="2">
        <v>3.2</v>
      </c>
      <c r="J26" s="14">
        <v>0.0</v>
      </c>
      <c r="K26" s="2">
        <v>0.0</v>
      </c>
      <c r="L26" s="7">
        <v>1.1E-7</v>
      </c>
      <c r="M26" s="2">
        <v>0.012</v>
      </c>
      <c r="N26" s="2">
        <v>0.0</v>
      </c>
      <c r="O26" s="2">
        <v>0.0</v>
      </c>
      <c r="P26" s="2">
        <v>2.6E-15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14.25" customHeight="1">
      <c r="A27" s="2">
        <v>24.0</v>
      </c>
      <c r="B27" s="2" t="s">
        <v>4088</v>
      </c>
      <c r="C27" s="5" t="s">
        <v>4089</v>
      </c>
      <c r="D27" s="2" t="s">
        <v>4090</v>
      </c>
      <c r="E27" s="2">
        <v>0.0</v>
      </c>
      <c r="F27" s="2">
        <v>0.0</v>
      </c>
      <c r="G27" s="2">
        <v>3.03</v>
      </c>
      <c r="H27" s="2">
        <v>3.65</v>
      </c>
      <c r="I27" s="2">
        <v>3.16</v>
      </c>
      <c r="J27" s="15" t="s">
        <v>4091</v>
      </c>
      <c r="K27" s="2" t="s">
        <v>4092</v>
      </c>
      <c r="L27" s="2">
        <v>1.9E-5</v>
      </c>
      <c r="M27" s="2">
        <v>4.8E-5</v>
      </c>
      <c r="N27" s="2">
        <v>0.0</v>
      </c>
      <c r="O27" s="2">
        <v>0.0</v>
      </c>
      <c r="P27" s="2">
        <v>5.5E-10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14.25" customHeight="1">
      <c r="A28" s="2">
        <v>25.0</v>
      </c>
      <c r="B28" s="2" t="s">
        <v>4039</v>
      </c>
      <c r="C28" s="5" t="s">
        <v>4040</v>
      </c>
      <c r="D28" s="2" t="s">
        <v>4041</v>
      </c>
      <c r="E28" s="2">
        <v>0.0</v>
      </c>
      <c r="F28" s="2">
        <v>0.0</v>
      </c>
      <c r="G28" s="2">
        <v>4.24</v>
      </c>
      <c r="H28" s="2">
        <v>3.97</v>
      </c>
      <c r="I28" s="2">
        <v>3.13</v>
      </c>
      <c r="J28" s="15" t="s">
        <v>4042</v>
      </c>
      <c r="K28" s="2" t="s">
        <v>4043</v>
      </c>
      <c r="L28" s="2">
        <v>0.0</v>
      </c>
      <c r="M28" s="7">
        <v>2.7E-10</v>
      </c>
      <c r="N28" s="2">
        <v>0.0</v>
      </c>
      <c r="O28" s="2">
        <v>0.0</v>
      </c>
      <c r="P28" s="2">
        <v>0.0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14.25" customHeight="1">
      <c r="A29" s="2">
        <v>26.0</v>
      </c>
      <c r="B29" s="2" t="s">
        <v>3089</v>
      </c>
      <c r="C29" s="5"/>
      <c r="D29" s="2" t="s">
        <v>568</v>
      </c>
      <c r="E29" s="2">
        <v>0.0</v>
      </c>
      <c r="F29" s="2">
        <v>0.0</v>
      </c>
      <c r="G29" s="2">
        <v>2.11</v>
      </c>
      <c r="H29" s="2">
        <v>2.71</v>
      </c>
      <c r="I29" s="2">
        <v>3.08</v>
      </c>
      <c r="J29" s="14">
        <v>0.0</v>
      </c>
      <c r="K29" s="2">
        <v>0.0</v>
      </c>
      <c r="L29" s="2">
        <v>0.28</v>
      </c>
      <c r="M29" s="2">
        <v>0.16</v>
      </c>
      <c r="N29" s="2">
        <v>0.0</v>
      </c>
      <c r="O29" s="2">
        <v>0.0</v>
      </c>
      <c r="P29" s="2">
        <v>7.1E-10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14.25" customHeight="1">
      <c r="A30" s="2">
        <v>27.0</v>
      </c>
      <c r="B30" s="2" t="s">
        <v>4099</v>
      </c>
      <c r="C30" s="5" t="s">
        <v>4100</v>
      </c>
      <c r="D30" s="2" t="s">
        <v>4101</v>
      </c>
      <c r="E30" s="2">
        <v>0.0</v>
      </c>
      <c r="F30" s="2">
        <v>0.0</v>
      </c>
      <c r="G30" s="2">
        <v>4.2</v>
      </c>
      <c r="H30" s="2">
        <v>4.31</v>
      </c>
      <c r="I30" s="2">
        <v>3.06</v>
      </c>
      <c r="J30" s="15" t="s">
        <v>4102</v>
      </c>
      <c r="K30" s="2" t="s">
        <v>4103</v>
      </c>
      <c r="L30" s="2">
        <v>0.0</v>
      </c>
      <c r="M30" s="7">
        <v>2.1E-7</v>
      </c>
      <c r="N30" s="2">
        <v>0.0</v>
      </c>
      <c r="O30" s="2">
        <v>0.0</v>
      </c>
      <c r="P30" s="2">
        <v>4.1E-17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4.25" customHeight="1">
      <c r="A31" s="2">
        <v>28.0</v>
      </c>
      <c r="B31" s="2" t="s">
        <v>4271</v>
      </c>
      <c r="C31" s="5"/>
      <c r="D31" s="2" t="s">
        <v>4272</v>
      </c>
      <c r="E31" s="2">
        <v>0.0</v>
      </c>
      <c r="F31" s="2">
        <v>0.0</v>
      </c>
      <c r="G31" s="2">
        <v>3.16</v>
      </c>
      <c r="H31" s="2">
        <v>3.12</v>
      </c>
      <c r="I31" s="2">
        <v>3.05</v>
      </c>
      <c r="J31" s="14">
        <v>0.0</v>
      </c>
      <c r="K31" s="2">
        <v>0.0</v>
      </c>
      <c r="L31" s="2">
        <v>0.0053</v>
      </c>
      <c r="M31" s="2">
        <v>0.68</v>
      </c>
      <c r="N31" s="2">
        <v>0.0</v>
      </c>
      <c r="O31" s="2">
        <v>0.0</v>
      </c>
      <c r="P31" s="2">
        <v>2.4E-6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4.25" customHeight="1">
      <c r="A32" s="2">
        <v>29.0</v>
      </c>
      <c r="B32" s="2" t="s">
        <v>4273</v>
      </c>
      <c r="C32" s="5"/>
      <c r="D32" s="2" t="s">
        <v>4274</v>
      </c>
      <c r="E32" s="2">
        <v>0.0</v>
      </c>
      <c r="F32" s="2">
        <v>0.0</v>
      </c>
      <c r="G32" s="2">
        <v>2.94</v>
      </c>
      <c r="H32" s="2">
        <v>2.8</v>
      </c>
      <c r="I32" s="2">
        <v>2.98</v>
      </c>
      <c r="J32" s="15" t="s">
        <v>114</v>
      </c>
      <c r="K32" s="2" t="s">
        <v>115</v>
      </c>
      <c r="L32" s="2">
        <v>1.7E-4</v>
      </c>
      <c r="M32" s="2">
        <v>0.64</v>
      </c>
      <c r="N32" s="2">
        <v>0.0</v>
      </c>
      <c r="O32" s="2">
        <v>0.0</v>
      </c>
      <c r="P32" s="2">
        <v>2.7E-7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4.25" customHeight="1">
      <c r="A33" s="2">
        <v>30.0</v>
      </c>
      <c r="B33" s="2" t="s">
        <v>3292</v>
      </c>
      <c r="C33" s="5"/>
      <c r="D33" s="2" t="s">
        <v>3293</v>
      </c>
      <c r="E33" s="2">
        <v>0.0</v>
      </c>
      <c r="F33" s="2">
        <v>0.0</v>
      </c>
      <c r="G33" s="2">
        <v>2.64</v>
      </c>
      <c r="H33" s="2">
        <v>2.94</v>
      </c>
      <c r="I33" s="2">
        <v>2.96</v>
      </c>
      <c r="J33" s="14">
        <v>0.0</v>
      </c>
      <c r="K33" s="2">
        <v>0.0</v>
      </c>
      <c r="L33" s="2">
        <v>0.044</v>
      </c>
      <c r="M33" s="2">
        <v>1.0</v>
      </c>
      <c r="N33" s="2">
        <v>0.0</v>
      </c>
      <c r="O33" s="2">
        <v>0.0</v>
      </c>
      <c r="P33" s="2">
        <v>8.5E-13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14.25" customHeight="1">
      <c r="A34" s="2">
        <v>31.0</v>
      </c>
      <c r="B34" s="2" t="s">
        <v>4275</v>
      </c>
      <c r="C34" s="5"/>
      <c r="D34" s="2" t="s">
        <v>4276</v>
      </c>
      <c r="E34" s="2">
        <v>0.0</v>
      </c>
      <c r="F34" s="2">
        <v>0.0</v>
      </c>
      <c r="G34" s="2">
        <v>2.59</v>
      </c>
      <c r="H34" s="2">
        <v>3.14</v>
      </c>
      <c r="I34" s="2">
        <v>2.88</v>
      </c>
      <c r="J34" s="14">
        <v>0.0</v>
      </c>
      <c r="K34" s="2">
        <v>0.0</v>
      </c>
      <c r="L34" s="2">
        <v>0.053</v>
      </c>
      <c r="M34" s="2">
        <v>0.93</v>
      </c>
      <c r="N34" s="2">
        <v>0.0</v>
      </c>
      <c r="O34" s="2">
        <v>0.0</v>
      </c>
      <c r="P34" s="2">
        <v>7.0E-17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14.25" customHeight="1">
      <c r="A35" s="2">
        <v>32.0</v>
      </c>
      <c r="B35" s="2" t="s">
        <v>3813</v>
      </c>
      <c r="C35" s="5"/>
      <c r="D35" s="2" t="s">
        <v>3814</v>
      </c>
      <c r="E35" s="2">
        <v>0.0</v>
      </c>
      <c r="F35" s="2">
        <v>0.0</v>
      </c>
      <c r="G35" s="2">
        <v>3.27</v>
      </c>
      <c r="H35" s="2">
        <v>3.96</v>
      </c>
      <c r="I35" s="2">
        <v>2.87</v>
      </c>
      <c r="J35" s="15" t="s">
        <v>3815</v>
      </c>
      <c r="K35" s="2" t="s">
        <v>3816</v>
      </c>
      <c r="L35" s="2">
        <v>0.011</v>
      </c>
      <c r="M35" s="2">
        <v>0.57</v>
      </c>
      <c r="N35" s="2">
        <v>0.0</v>
      </c>
      <c r="O35" s="2">
        <v>0.0</v>
      </c>
      <c r="P35" s="2">
        <v>0.0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14.25" customHeight="1">
      <c r="A36" s="2">
        <v>33.0</v>
      </c>
      <c r="B36" s="2" t="s">
        <v>4152</v>
      </c>
      <c r="C36" s="5" t="s">
        <v>4153</v>
      </c>
      <c r="D36" s="2" t="s">
        <v>4154</v>
      </c>
      <c r="E36" s="2">
        <v>0.0</v>
      </c>
      <c r="F36" s="2">
        <v>0.0</v>
      </c>
      <c r="G36" s="2">
        <v>3.03</v>
      </c>
      <c r="H36" s="2">
        <v>2.44</v>
      </c>
      <c r="I36" s="2">
        <v>2.86</v>
      </c>
      <c r="J36" s="15" t="s">
        <v>2753</v>
      </c>
      <c r="K36" s="2" t="s">
        <v>2754</v>
      </c>
      <c r="L36" s="2">
        <v>5.0E-5</v>
      </c>
      <c r="M36" s="7">
        <v>1.3E-9</v>
      </c>
      <c r="N36" s="2">
        <v>0.0</v>
      </c>
      <c r="O36" s="2">
        <v>0.0</v>
      </c>
      <c r="P36" s="2">
        <v>3.1E-5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14.25" customHeight="1">
      <c r="A37" s="2">
        <v>34.0</v>
      </c>
      <c r="B37" s="2" t="s">
        <v>3323</v>
      </c>
      <c r="C37" s="5"/>
      <c r="D37" s="2" t="s">
        <v>3324</v>
      </c>
      <c r="E37" s="2">
        <v>0.0</v>
      </c>
      <c r="F37" s="2">
        <v>0.0</v>
      </c>
      <c r="G37" s="2">
        <v>3.47</v>
      </c>
      <c r="H37" s="2">
        <v>3.32</v>
      </c>
      <c r="I37" s="2">
        <v>2.85</v>
      </c>
      <c r="J37" s="14">
        <v>0.0</v>
      </c>
      <c r="K37" s="2">
        <v>0.0</v>
      </c>
      <c r="L37" s="7">
        <v>3.3E-14</v>
      </c>
      <c r="M37" s="2">
        <v>1.0</v>
      </c>
      <c r="N37" s="2">
        <v>0.0</v>
      </c>
      <c r="O37" s="2">
        <v>0.0</v>
      </c>
      <c r="P37" s="2">
        <v>3.0E-7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14.25" customHeight="1">
      <c r="A38" s="2">
        <v>35.0</v>
      </c>
      <c r="B38" s="2" t="s">
        <v>3867</v>
      </c>
      <c r="C38" s="5" t="s">
        <v>3868</v>
      </c>
      <c r="D38" s="2" t="s">
        <v>3869</v>
      </c>
      <c r="E38" s="2">
        <v>0.0</v>
      </c>
      <c r="F38" s="2">
        <v>0.0</v>
      </c>
      <c r="G38" s="2">
        <v>4.14</v>
      </c>
      <c r="H38" s="2">
        <v>4.21</v>
      </c>
      <c r="I38" s="2">
        <v>2.83</v>
      </c>
      <c r="J38" s="15" t="s">
        <v>3870</v>
      </c>
      <c r="K38" s="2" t="s">
        <v>3871</v>
      </c>
      <c r="L38" s="2">
        <v>1.0</v>
      </c>
      <c r="M38" s="2">
        <v>0.014</v>
      </c>
      <c r="N38" s="2">
        <v>0.0</v>
      </c>
      <c r="O38" s="2">
        <v>0.0</v>
      </c>
      <c r="P38" s="2">
        <v>8.2E-13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14.25" customHeight="1">
      <c r="A39" s="2">
        <v>36.0</v>
      </c>
      <c r="B39" s="2" t="s">
        <v>3351</v>
      </c>
      <c r="C39" s="5" t="s">
        <v>3352</v>
      </c>
      <c r="D39" s="2" t="s">
        <v>3353</v>
      </c>
      <c r="E39" s="2">
        <v>0.0</v>
      </c>
      <c r="F39" s="2">
        <v>0.0</v>
      </c>
      <c r="G39" s="2">
        <v>3.13</v>
      </c>
      <c r="H39" s="2">
        <v>3.08</v>
      </c>
      <c r="I39" s="2">
        <v>2.82</v>
      </c>
      <c r="J39" s="14">
        <v>0.0</v>
      </c>
      <c r="K39" s="2">
        <v>0.0</v>
      </c>
      <c r="L39" s="2">
        <v>0.078</v>
      </c>
      <c r="M39" s="2">
        <v>0.71</v>
      </c>
      <c r="N39" s="2">
        <v>0.0</v>
      </c>
      <c r="O39" s="2">
        <v>0.0</v>
      </c>
      <c r="P39" s="2">
        <v>0.0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14.25" customHeight="1">
      <c r="A40" s="2">
        <v>37.0</v>
      </c>
      <c r="B40" s="2" t="s">
        <v>4009</v>
      </c>
      <c r="C40" s="5"/>
      <c r="D40" s="2" t="s">
        <v>46</v>
      </c>
      <c r="E40" s="2">
        <v>0.0</v>
      </c>
      <c r="F40" s="2">
        <v>0.0</v>
      </c>
      <c r="G40" s="2">
        <v>2.65</v>
      </c>
      <c r="H40" s="2">
        <v>2.7</v>
      </c>
      <c r="I40" s="2">
        <v>2.81</v>
      </c>
      <c r="J40" s="14">
        <v>0.0</v>
      </c>
      <c r="K40" s="2">
        <v>0.0</v>
      </c>
      <c r="L40" s="2">
        <v>0.33</v>
      </c>
      <c r="M40" s="2">
        <v>0.9</v>
      </c>
      <c r="N40" s="2">
        <v>0.0</v>
      </c>
      <c r="O40" s="2">
        <v>0.0</v>
      </c>
      <c r="P40" s="2">
        <v>8.6E-4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14.25" customHeight="1">
      <c r="A41" s="2">
        <v>38.0</v>
      </c>
      <c r="B41" s="2" t="s">
        <v>3267</v>
      </c>
      <c r="C41" s="5"/>
      <c r="D41" s="2" t="s">
        <v>3268</v>
      </c>
      <c r="E41" s="2">
        <v>0.0</v>
      </c>
      <c r="F41" s="2">
        <v>0.0</v>
      </c>
      <c r="G41" s="2">
        <v>2.06</v>
      </c>
      <c r="H41" s="2">
        <v>3.63</v>
      </c>
      <c r="I41" s="2">
        <v>2.8</v>
      </c>
      <c r="J41" s="14">
        <v>0.0</v>
      </c>
      <c r="K41" s="2">
        <v>0.0</v>
      </c>
      <c r="L41" s="2">
        <v>0.0022</v>
      </c>
      <c r="M41" s="2">
        <v>0.052</v>
      </c>
      <c r="N41" s="2">
        <v>0.0</v>
      </c>
      <c r="O41" s="2">
        <v>0.0</v>
      </c>
      <c r="P41" s="2">
        <v>2.3E-6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14.25" customHeight="1">
      <c r="A42" s="2">
        <v>39.0</v>
      </c>
      <c r="B42" s="2" t="s">
        <v>3999</v>
      </c>
      <c r="C42" s="5" t="s">
        <v>4000</v>
      </c>
      <c r="D42" s="2" t="s">
        <v>4001</v>
      </c>
      <c r="E42" s="2">
        <v>0.0</v>
      </c>
      <c r="F42" s="2">
        <v>0.0</v>
      </c>
      <c r="G42" s="2">
        <v>3.36</v>
      </c>
      <c r="H42" s="2">
        <v>3.95</v>
      </c>
      <c r="I42" s="2">
        <v>2.79</v>
      </c>
      <c r="J42" s="15" t="s">
        <v>4002</v>
      </c>
      <c r="K42" s="2" t="s">
        <v>4003</v>
      </c>
      <c r="L42" s="2">
        <v>0.093</v>
      </c>
      <c r="M42" s="2">
        <v>0.0043</v>
      </c>
      <c r="N42" s="2">
        <v>0.0</v>
      </c>
      <c r="O42" s="2">
        <v>0.0</v>
      </c>
      <c r="P42" s="2">
        <v>9.4E-13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14.25" customHeight="1">
      <c r="A43" s="2">
        <v>40.0</v>
      </c>
      <c r="B43" s="2" t="s">
        <v>4225</v>
      </c>
      <c r="C43" s="5" t="s">
        <v>4226</v>
      </c>
      <c r="D43" s="2" t="s">
        <v>4227</v>
      </c>
      <c r="E43" s="2">
        <v>0.0</v>
      </c>
      <c r="F43" s="2">
        <v>0.0</v>
      </c>
      <c r="G43" s="2">
        <v>3.61</v>
      </c>
      <c r="H43" s="2">
        <v>2.65</v>
      </c>
      <c r="I43" s="2">
        <v>2.79</v>
      </c>
      <c r="J43" s="15" t="s">
        <v>4228</v>
      </c>
      <c r="K43" s="2" t="s">
        <v>4229</v>
      </c>
      <c r="L43" s="2">
        <v>0.0089</v>
      </c>
      <c r="M43" s="2">
        <v>0.0</v>
      </c>
      <c r="N43" s="2">
        <v>0.0</v>
      </c>
      <c r="O43" s="2">
        <v>0.0</v>
      </c>
      <c r="P43" s="2">
        <v>5.9E-6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4.25" customHeight="1">
      <c r="A44" s="2">
        <v>41.0</v>
      </c>
      <c r="B44" s="2" t="s">
        <v>2479</v>
      </c>
      <c r="C44" s="5"/>
      <c r="D44" s="2" t="s">
        <v>2480</v>
      </c>
      <c r="E44" s="2">
        <v>0.0</v>
      </c>
      <c r="F44" s="2">
        <v>0.0</v>
      </c>
      <c r="G44" s="2">
        <v>2.9</v>
      </c>
      <c r="H44" s="2">
        <v>2.52</v>
      </c>
      <c r="I44" s="2">
        <v>2.78</v>
      </c>
      <c r="J44" s="14">
        <v>0.0</v>
      </c>
      <c r="K44" s="2">
        <v>0.0</v>
      </c>
      <c r="L44" s="2">
        <v>0.27</v>
      </c>
      <c r="M44" s="2">
        <v>0.16</v>
      </c>
      <c r="N44" s="2">
        <v>0.0</v>
      </c>
      <c r="O44" s="2">
        <v>0.0</v>
      </c>
      <c r="P44" s="2">
        <v>0.0</v>
      </c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4.25" customHeight="1">
      <c r="A45" s="2">
        <v>42.0</v>
      </c>
      <c r="B45" s="2" t="s">
        <v>2654</v>
      </c>
      <c r="C45" s="5"/>
      <c r="D45" s="2" t="s">
        <v>2655</v>
      </c>
      <c r="E45" s="2">
        <v>0.0</v>
      </c>
      <c r="F45" s="2">
        <v>0.0</v>
      </c>
      <c r="G45" s="2">
        <v>2.02</v>
      </c>
      <c r="H45" s="2">
        <v>3.33</v>
      </c>
      <c r="I45" s="2">
        <v>2.74</v>
      </c>
      <c r="J45" s="15" t="s">
        <v>2656</v>
      </c>
      <c r="K45" s="2" t="s">
        <v>2657</v>
      </c>
      <c r="L45" s="2">
        <v>0.1</v>
      </c>
      <c r="M45" s="2">
        <v>0.17</v>
      </c>
      <c r="N45" s="2">
        <v>0.0</v>
      </c>
      <c r="O45" s="2">
        <v>0.0</v>
      </c>
      <c r="P45" s="2">
        <v>1.1E-14</v>
      </c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14.25" customHeight="1">
      <c r="A46" s="2">
        <v>43.0</v>
      </c>
      <c r="B46" s="2" t="s">
        <v>3489</v>
      </c>
      <c r="C46" s="5" t="s">
        <v>3490</v>
      </c>
      <c r="D46" s="2" t="s">
        <v>3491</v>
      </c>
      <c r="E46" s="2">
        <v>0.0</v>
      </c>
      <c r="F46" s="2">
        <v>0.0</v>
      </c>
      <c r="G46" s="2">
        <v>2.75</v>
      </c>
      <c r="H46" s="2">
        <v>2.54</v>
      </c>
      <c r="I46" s="2">
        <v>2.74</v>
      </c>
      <c r="J46" s="15" t="s">
        <v>3492</v>
      </c>
      <c r="K46" s="2" t="s">
        <v>3493</v>
      </c>
      <c r="L46" s="2">
        <v>1.5E-4</v>
      </c>
      <c r="M46" s="2">
        <v>0.65</v>
      </c>
      <c r="N46" s="2">
        <v>0.0</v>
      </c>
      <c r="O46" s="2">
        <v>0.0</v>
      </c>
      <c r="P46" s="2">
        <v>1.1E-6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14.25" customHeight="1">
      <c r="A47" s="2">
        <v>44.0</v>
      </c>
      <c r="B47" s="2" t="s">
        <v>3928</v>
      </c>
      <c r="C47" s="5" t="s">
        <v>3929</v>
      </c>
      <c r="D47" s="2" t="s">
        <v>3930</v>
      </c>
      <c r="E47" s="2">
        <v>0.0</v>
      </c>
      <c r="F47" s="2">
        <v>0.0</v>
      </c>
      <c r="G47" s="2">
        <v>3.79</v>
      </c>
      <c r="H47" s="2">
        <v>3.42</v>
      </c>
      <c r="I47" s="2">
        <v>2.69</v>
      </c>
      <c r="J47" s="15" t="s">
        <v>3931</v>
      </c>
      <c r="K47" s="2" t="s">
        <v>3932</v>
      </c>
      <c r="L47" s="2">
        <v>3.5E-6</v>
      </c>
      <c r="M47" s="2">
        <v>0.57</v>
      </c>
      <c r="N47" s="2">
        <v>0.0</v>
      </c>
      <c r="O47" s="2">
        <v>0.0</v>
      </c>
      <c r="P47" s="2">
        <v>2.0E-13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14.25" customHeight="1">
      <c r="A48" s="2">
        <v>45.0</v>
      </c>
      <c r="B48" s="2" t="s">
        <v>2423</v>
      </c>
      <c r="C48" s="5"/>
      <c r="D48" s="2" t="s">
        <v>208</v>
      </c>
      <c r="E48" s="2">
        <v>0.0</v>
      </c>
      <c r="F48" s="2">
        <v>0.0</v>
      </c>
      <c r="G48" s="2">
        <v>4.53</v>
      </c>
      <c r="H48" s="2">
        <v>5.44</v>
      </c>
      <c r="I48" s="2">
        <v>2.68</v>
      </c>
      <c r="J48" s="15" t="s">
        <v>114</v>
      </c>
      <c r="K48" s="2" t="s">
        <v>115</v>
      </c>
      <c r="L48" s="2">
        <v>0.0</v>
      </c>
      <c r="M48" s="2">
        <v>0.0036</v>
      </c>
      <c r="N48" s="2">
        <v>0.0</v>
      </c>
      <c r="O48" s="2">
        <v>0.0</v>
      </c>
      <c r="P48" s="2">
        <v>0.0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14.25" customHeight="1">
      <c r="A49" s="2">
        <v>46.0</v>
      </c>
      <c r="B49" s="2" t="s">
        <v>511</v>
      </c>
      <c r="C49" s="5"/>
      <c r="D49" s="2" t="s">
        <v>512</v>
      </c>
      <c r="E49" s="2">
        <v>0.0</v>
      </c>
      <c r="F49" s="2">
        <v>0.0</v>
      </c>
      <c r="G49" s="2">
        <v>2.56</v>
      </c>
      <c r="H49" s="2">
        <v>4.1</v>
      </c>
      <c r="I49" s="2">
        <v>2.67</v>
      </c>
      <c r="J49" s="15" t="s">
        <v>513</v>
      </c>
      <c r="K49" s="2" t="s">
        <v>514</v>
      </c>
      <c r="L49" s="2">
        <v>0.94</v>
      </c>
      <c r="M49" s="2">
        <v>0.72</v>
      </c>
      <c r="N49" s="2">
        <v>0.0</v>
      </c>
      <c r="O49" s="2">
        <v>0.0</v>
      </c>
      <c r="P49" s="2">
        <v>0.0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14.25" customHeight="1">
      <c r="A50" s="2">
        <v>47.0</v>
      </c>
      <c r="B50" s="2" t="s">
        <v>19</v>
      </c>
      <c r="C50" s="5" t="s">
        <v>20</v>
      </c>
      <c r="D50" s="2" t="s">
        <v>21</v>
      </c>
      <c r="E50" s="2">
        <v>0.0</v>
      </c>
      <c r="F50" s="2">
        <v>0.0</v>
      </c>
      <c r="G50" s="2">
        <v>4.78</v>
      </c>
      <c r="H50" s="2">
        <v>4.92</v>
      </c>
      <c r="I50" s="2">
        <v>2.65</v>
      </c>
      <c r="J50" s="15" t="s">
        <v>22</v>
      </c>
      <c r="K50" s="2" t="s">
        <v>23</v>
      </c>
      <c r="L50" s="2">
        <v>0.0</v>
      </c>
      <c r="M50" s="7">
        <v>1.3E-9</v>
      </c>
      <c r="N50" s="2">
        <v>0.0</v>
      </c>
      <c r="O50" s="2">
        <v>0.0</v>
      </c>
      <c r="P50" s="2">
        <v>0.0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14.25" customHeight="1">
      <c r="A51" s="2">
        <v>48.0</v>
      </c>
      <c r="B51" s="2" t="s">
        <v>3968</v>
      </c>
      <c r="C51" s="5"/>
      <c r="D51" s="2" t="s">
        <v>3969</v>
      </c>
      <c r="E51" s="2">
        <v>0.0</v>
      </c>
      <c r="F51" s="2">
        <v>0.0</v>
      </c>
      <c r="G51" s="2">
        <v>3.44</v>
      </c>
      <c r="H51" s="2">
        <v>3.57</v>
      </c>
      <c r="I51" s="2">
        <v>2.65</v>
      </c>
      <c r="J51" s="14">
        <v>0.0</v>
      </c>
      <c r="K51" s="2">
        <v>0.0</v>
      </c>
      <c r="L51" s="7">
        <v>3.5E-7</v>
      </c>
      <c r="M51" s="2">
        <v>0.15</v>
      </c>
      <c r="N51" s="2">
        <v>0.0</v>
      </c>
      <c r="O51" s="2">
        <v>0.0</v>
      </c>
      <c r="P51" s="2">
        <v>1.4E-8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14.25" customHeight="1">
      <c r="A52" s="2">
        <v>49.0</v>
      </c>
      <c r="B52" s="2" t="s">
        <v>2807</v>
      </c>
      <c r="C52" s="5" t="s">
        <v>2808</v>
      </c>
      <c r="D52" s="2" t="s">
        <v>2809</v>
      </c>
      <c r="E52" s="2">
        <v>0.0</v>
      </c>
      <c r="F52" s="2">
        <v>0.0</v>
      </c>
      <c r="G52" s="2">
        <v>3.62</v>
      </c>
      <c r="H52" s="2">
        <v>3.61</v>
      </c>
      <c r="I52" s="2">
        <v>2.64</v>
      </c>
      <c r="J52" s="15" t="s">
        <v>2810</v>
      </c>
      <c r="K52" s="2" t="s">
        <v>2811</v>
      </c>
      <c r="L52" s="2">
        <v>0.051</v>
      </c>
      <c r="M52" s="2">
        <v>0.057</v>
      </c>
      <c r="N52" s="2">
        <v>0.0</v>
      </c>
      <c r="O52" s="2">
        <v>0.0</v>
      </c>
      <c r="P52" s="2">
        <v>1.4E-12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14.25" customHeight="1">
      <c r="A53" s="2">
        <v>50.0</v>
      </c>
      <c r="B53" s="2" t="s">
        <v>2545</v>
      </c>
      <c r="C53" s="5" t="s">
        <v>2546</v>
      </c>
      <c r="D53" s="2" t="s">
        <v>2547</v>
      </c>
      <c r="E53" s="2">
        <v>0.0</v>
      </c>
      <c r="F53" s="2">
        <v>0.0</v>
      </c>
      <c r="G53" s="2">
        <v>3.36</v>
      </c>
      <c r="H53" s="2">
        <v>4.46</v>
      </c>
      <c r="I53" s="2">
        <v>2.63</v>
      </c>
      <c r="J53" s="15" t="s">
        <v>2548</v>
      </c>
      <c r="K53" s="2" t="s">
        <v>2549</v>
      </c>
      <c r="L53" s="7">
        <v>8.1E-26</v>
      </c>
      <c r="M53" s="2">
        <v>0.031</v>
      </c>
      <c r="N53" s="2">
        <v>0.0</v>
      </c>
      <c r="O53" s="2">
        <v>0.0</v>
      </c>
      <c r="P53" s="2">
        <v>0.0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14.25" customHeight="1">
      <c r="A54" s="2">
        <v>51.0</v>
      </c>
      <c r="B54" s="2" t="s">
        <v>4108</v>
      </c>
      <c r="C54" s="5" t="s">
        <v>4109</v>
      </c>
      <c r="D54" s="2" t="s">
        <v>4110</v>
      </c>
      <c r="E54" s="2">
        <v>0.0</v>
      </c>
      <c r="F54" s="2">
        <v>0.0</v>
      </c>
      <c r="G54" s="2">
        <v>5.04</v>
      </c>
      <c r="H54" s="2">
        <v>4.01</v>
      </c>
      <c r="I54" s="2">
        <v>2.62</v>
      </c>
      <c r="J54" s="15" t="s">
        <v>4111</v>
      </c>
      <c r="K54" s="2" t="s">
        <v>4112</v>
      </c>
      <c r="L54" s="2">
        <v>8.4E-4</v>
      </c>
      <c r="M54" s="2">
        <v>0.0</v>
      </c>
      <c r="N54" s="2">
        <v>0.0</v>
      </c>
      <c r="O54" s="2">
        <v>0.0</v>
      </c>
      <c r="P54" s="2">
        <v>8.6E-12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14.25" customHeight="1">
      <c r="A55" s="2">
        <v>52.0</v>
      </c>
      <c r="B55" s="2" t="s">
        <v>4277</v>
      </c>
      <c r="C55" s="5"/>
      <c r="D55" s="2" t="s">
        <v>391</v>
      </c>
      <c r="E55" s="2">
        <v>0.0</v>
      </c>
      <c r="F55" s="2">
        <v>0.0</v>
      </c>
      <c r="G55" s="2">
        <v>2.51</v>
      </c>
      <c r="H55" s="2">
        <v>2.97</v>
      </c>
      <c r="I55" s="2">
        <v>2.6</v>
      </c>
      <c r="J55" s="15" t="s">
        <v>114</v>
      </c>
      <c r="K55" s="2" t="s">
        <v>115</v>
      </c>
      <c r="L55" s="2">
        <v>0.89</v>
      </c>
      <c r="M55" s="2">
        <v>0.028</v>
      </c>
      <c r="N55" s="2">
        <v>0.0</v>
      </c>
      <c r="O55" s="2">
        <v>0.0</v>
      </c>
      <c r="P55" s="2">
        <v>1.5E-7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14.25" customHeight="1">
      <c r="A56" s="2">
        <v>53.0</v>
      </c>
      <c r="B56" s="2" t="s">
        <v>3995</v>
      </c>
      <c r="C56" s="5" t="s">
        <v>3996</v>
      </c>
      <c r="D56" s="2" t="s">
        <v>3997</v>
      </c>
      <c r="E56" s="2">
        <v>0.0</v>
      </c>
      <c r="F56" s="2">
        <v>0.0</v>
      </c>
      <c r="G56" s="2">
        <v>5.55</v>
      </c>
      <c r="H56" s="2">
        <v>5.29</v>
      </c>
      <c r="I56" s="2">
        <v>2.56</v>
      </c>
      <c r="J56" s="15" t="s">
        <v>2383</v>
      </c>
      <c r="K56" s="2" t="s">
        <v>2384</v>
      </c>
      <c r="L56" s="2">
        <v>0.0</v>
      </c>
      <c r="M56" s="2">
        <v>0.47</v>
      </c>
      <c r="N56" s="2">
        <v>0.0</v>
      </c>
      <c r="O56" s="2">
        <v>0.0</v>
      </c>
      <c r="P56" s="2">
        <v>0.0</v>
      </c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4.25" customHeight="1">
      <c r="A57" s="2">
        <v>54.0</v>
      </c>
      <c r="B57" s="2" t="s">
        <v>3963</v>
      </c>
      <c r="C57" s="5" t="s">
        <v>3964</v>
      </c>
      <c r="D57" s="2" t="s">
        <v>3965</v>
      </c>
      <c r="E57" s="2">
        <v>0.0</v>
      </c>
      <c r="F57" s="2">
        <v>0.0</v>
      </c>
      <c r="G57" s="2">
        <v>4.47</v>
      </c>
      <c r="H57" s="2">
        <v>4.44</v>
      </c>
      <c r="I57" s="2">
        <v>2.53</v>
      </c>
      <c r="J57" s="15" t="s">
        <v>3966</v>
      </c>
      <c r="K57" s="2" t="s">
        <v>3967</v>
      </c>
      <c r="L57" s="7">
        <v>1.4E-14</v>
      </c>
      <c r="M57" s="2">
        <v>0.02</v>
      </c>
      <c r="N57" s="2">
        <v>0.0</v>
      </c>
      <c r="O57" s="2">
        <v>0.0</v>
      </c>
      <c r="P57" s="2">
        <v>1.7E-16</v>
      </c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4.25" customHeight="1">
      <c r="A58" s="2">
        <v>55.0</v>
      </c>
      <c r="B58" s="2" t="s">
        <v>3542</v>
      </c>
      <c r="C58" s="5"/>
      <c r="D58" s="2" t="s">
        <v>478</v>
      </c>
      <c r="E58" s="2">
        <v>0.0</v>
      </c>
      <c r="F58" s="2">
        <v>0.0</v>
      </c>
      <c r="G58" s="2">
        <v>2.31</v>
      </c>
      <c r="H58" s="2">
        <v>2.2</v>
      </c>
      <c r="I58" s="2">
        <v>2.52</v>
      </c>
      <c r="J58" s="15" t="s">
        <v>3543</v>
      </c>
      <c r="K58" s="2" t="s">
        <v>3544</v>
      </c>
      <c r="L58" s="2">
        <v>0.28</v>
      </c>
      <c r="M58" s="2">
        <v>0.92</v>
      </c>
      <c r="N58" s="2">
        <v>0.0</v>
      </c>
      <c r="O58" s="2">
        <v>0.0</v>
      </c>
      <c r="P58" s="2">
        <v>3.1E-5</v>
      </c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4.25" customHeight="1">
      <c r="A59" s="2">
        <v>56.0</v>
      </c>
      <c r="B59" s="2" t="s">
        <v>3536</v>
      </c>
      <c r="C59" s="5"/>
      <c r="D59" s="2" t="s">
        <v>1509</v>
      </c>
      <c r="E59" s="2">
        <v>0.0</v>
      </c>
      <c r="F59" s="2">
        <v>0.0</v>
      </c>
      <c r="G59" s="2">
        <v>2.29</v>
      </c>
      <c r="H59" s="2">
        <v>2.8</v>
      </c>
      <c r="I59" s="2">
        <v>2.51</v>
      </c>
      <c r="J59" s="15" t="s">
        <v>114</v>
      </c>
      <c r="K59" s="2" t="s">
        <v>115</v>
      </c>
      <c r="L59" s="7">
        <v>8.5E-7</v>
      </c>
      <c r="M59" s="7">
        <v>1.9E-18</v>
      </c>
      <c r="N59" s="2">
        <v>0.0</v>
      </c>
      <c r="O59" s="2">
        <v>0.0</v>
      </c>
      <c r="P59" s="2">
        <v>8.1E-11</v>
      </c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4.25" customHeight="1">
      <c r="A60" s="2">
        <v>57.0</v>
      </c>
      <c r="B60" s="2" t="s">
        <v>4017</v>
      </c>
      <c r="C60" s="5"/>
      <c r="D60" s="2" t="s">
        <v>4018</v>
      </c>
      <c r="E60" s="2">
        <v>0.0</v>
      </c>
      <c r="F60" s="2">
        <v>0.0</v>
      </c>
      <c r="G60" s="2">
        <v>3.23</v>
      </c>
      <c r="H60" s="2">
        <v>4.16</v>
      </c>
      <c r="I60" s="2">
        <v>2.5</v>
      </c>
      <c r="J60" s="14">
        <v>0.0</v>
      </c>
      <c r="K60" s="2">
        <v>0.0</v>
      </c>
      <c r="L60" s="2">
        <v>0.39</v>
      </c>
      <c r="M60" s="2">
        <v>0.5</v>
      </c>
      <c r="N60" s="2">
        <v>0.0</v>
      </c>
      <c r="O60" s="2">
        <v>0.0</v>
      </c>
      <c r="P60" s="2">
        <v>9.7E-6</v>
      </c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4.25" customHeight="1">
      <c r="A61" s="2">
        <v>58.0</v>
      </c>
      <c r="B61" s="2" t="s">
        <v>3025</v>
      </c>
      <c r="C61" s="5"/>
      <c r="D61" s="2" t="s">
        <v>568</v>
      </c>
      <c r="E61" s="2">
        <v>0.0</v>
      </c>
      <c r="F61" s="2">
        <v>0.0</v>
      </c>
      <c r="G61" s="2">
        <v>4.06</v>
      </c>
      <c r="H61" s="2">
        <v>3.88</v>
      </c>
      <c r="I61" s="2">
        <v>2.44</v>
      </c>
      <c r="J61" s="14">
        <v>0.0</v>
      </c>
      <c r="K61" s="2">
        <v>0.0</v>
      </c>
      <c r="L61" s="7">
        <v>1.6E-8</v>
      </c>
      <c r="M61" s="2">
        <v>0.44</v>
      </c>
      <c r="N61" s="2">
        <v>0.0</v>
      </c>
      <c r="O61" s="2">
        <v>0.0</v>
      </c>
      <c r="P61" s="2">
        <v>2.1E-6</v>
      </c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4.25" customHeight="1">
      <c r="A62" s="2">
        <v>59.0</v>
      </c>
      <c r="B62" s="2" t="s">
        <v>4218</v>
      </c>
      <c r="C62" s="5" t="s">
        <v>4219</v>
      </c>
      <c r="D62" s="2" t="s">
        <v>4220</v>
      </c>
      <c r="E62" s="2">
        <v>0.0</v>
      </c>
      <c r="F62" s="2">
        <v>0.0</v>
      </c>
      <c r="G62" s="2">
        <v>3.01</v>
      </c>
      <c r="H62" s="2">
        <v>3.66</v>
      </c>
      <c r="I62" s="2">
        <v>2.43</v>
      </c>
      <c r="J62" s="15" t="s">
        <v>4221</v>
      </c>
      <c r="K62" s="2" t="s">
        <v>4222</v>
      </c>
      <c r="L62" s="2">
        <v>0.0055</v>
      </c>
      <c r="M62" s="2">
        <v>0.86</v>
      </c>
      <c r="N62" s="2">
        <v>0.0</v>
      </c>
      <c r="O62" s="2">
        <v>0.0</v>
      </c>
      <c r="P62" s="2">
        <v>5.6E-6</v>
      </c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4.25" customHeight="1">
      <c r="A63" s="2">
        <v>60.0</v>
      </c>
      <c r="B63" s="2" t="s">
        <v>3806</v>
      </c>
      <c r="C63" s="5"/>
      <c r="D63" s="2" t="s">
        <v>241</v>
      </c>
      <c r="E63" s="2">
        <v>0.0</v>
      </c>
      <c r="F63" s="2">
        <v>0.0</v>
      </c>
      <c r="G63" s="2">
        <v>3.28</v>
      </c>
      <c r="H63" s="2">
        <v>4.46</v>
      </c>
      <c r="I63" s="2">
        <v>2.42</v>
      </c>
      <c r="J63" s="15" t="s">
        <v>114</v>
      </c>
      <c r="K63" s="2" t="s">
        <v>115</v>
      </c>
      <c r="L63" s="2">
        <v>0.0</v>
      </c>
      <c r="M63" s="2">
        <v>0.0</v>
      </c>
      <c r="N63" s="2">
        <v>0.0</v>
      </c>
      <c r="O63" s="2">
        <v>0.0</v>
      </c>
      <c r="P63" s="2">
        <v>0.0</v>
      </c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4.25" customHeight="1">
      <c r="A64" s="2">
        <v>61.0</v>
      </c>
      <c r="B64" s="2" t="s">
        <v>447</v>
      </c>
      <c r="C64" s="5"/>
      <c r="D64" s="2" t="s">
        <v>448</v>
      </c>
      <c r="E64" s="2">
        <v>0.0</v>
      </c>
      <c r="F64" s="2">
        <v>0.0</v>
      </c>
      <c r="G64" s="2">
        <v>3.0</v>
      </c>
      <c r="H64" s="2">
        <v>4.58</v>
      </c>
      <c r="I64" s="2">
        <v>2.39</v>
      </c>
      <c r="J64" s="15" t="s">
        <v>449</v>
      </c>
      <c r="K64" s="2" t="s">
        <v>450</v>
      </c>
      <c r="L64" s="2">
        <v>0.0</v>
      </c>
      <c r="M64" s="2">
        <v>0.0</v>
      </c>
      <c r="N64" s="2">
        <v>0.0</v>
      </c>
      <c r="O64" s="2">
        <v>0.0</v>
      </c>
      <c r="P64" s="2">
        <v>0.0</v>
      </c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4.25" customHeight="1">
      <c r="A65" s="2">
        <v>62.0</v>
      </c>
      <c r="B65" s="2" t="s">
        <v>3662</v>
      </c>
      <c r="C65" s="5" t="s">
        <v>3663</v>
      </c>
      <c r="D65" s="2" t="s">
        <v>3664</v>
      </c>
      <c r="E65" s="2">
        <v>0.0</v>
      </c>
      <c r="F65" s="2">
        <v>0.0</v>
      </c>
      <c r="G65" s="2">
        <v>4.28</v>
      </c>
      <c r="H65" s="2">
        <v>4.53</v>
      </c>
      <c r="I65" s="2">
        <v>2.35</v>
      </c>
      <c r="J65" s="15" t="s">
        <v>3665</v>
      </c>
      <c r="K65" s="2" t="s">
        <v>3666</v>
      </c>
      <c r="L65" s="2">
        <v>0.0093</v>
      </c>
      <c r="M65" s="2">
        <v>8.5E-6</v>
      </c>
      <c r="N65" s="2">
        <v>0.0</v>
      </c>
      <c r="O65" s="2">
        <v>0.0</v>
      </c>
      <c r="P65" s="2">
        <v>5.4E-13</v>
      </c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4.25" customHeight="1">
      <c r="A66" s="2">
        <v>63.0</v>
      </c>
      <c r="B66" s="2" t="s">
        <v>2762</v>
      </c>
      <c r="C66" s="5"/>
      <c r="D66" s="2" t="s">
        <v>67</v>
      </c>
      <c r="E66" s="2">
        <v>0.0</v>
      </c>
      <c r="F66" s="2">
        <v>0.0</v>
      </c>
      <c r="G66" s="2">
        <v>3.75</v>
      </c>
      <c r="H66" s="2">
        <v>3.49</v>
      </c>
      <c r="I66" s="2">
        <v>2.34</v>
      </c>
      <c r="J66" s="14">
        <v>0.0</v>
      </c>
      <c r="K66" s="2">
        <v>0.0</v>
      </c>
      <c r="L66" s="2">
        <v>1.1E-4</v>
      </c>
      <c r="M66" s="2">
        <v>0.53</v>
      </c>
      <c r="N66" s="2">
        <v>0.0</v>
      </c>
      <c r="O66" s="2">
        <v>0.0</v>
      </c>
      <c r="P66" s="2">
        <v>5.8E-11</v>
      </c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4.25" customHeight="1">
      <c r="A67" s="2">
        <v>64.0</v>
      </c>
      <c r="B67" s="2" t="s">
        <v>2763</v>
      </c>
      <c r="C67" s="5"/>
      <c r="D67" s="2" t="s">
        <v>2764</v>
      </c>
      <c r="E67" s="2">
        <v>0.0</v>
      </c>
      <c r="F67" s="2">
        <v>0.0</v>
      </c>
      <c r="G67" s="2">
        <v>3.03</v>
      </c>
      <c r="H67" s="2">
        <v>3.02</v>
      </c>
      <c r="I67" s="2">
        <v>2.33</v>
      </c>
      <c r="J67" s="15" t="s">
        <v>22</v>
      </c>
      <c r="K67" s="2" t="s">
        <v>23</v>
      </c>
      <c r="L67" s="2">
        <v>9.3E-4</v>
      </c>
      <c r="M67" s="7">
        <v>2.0E-18</v>
      </c>
      <c r="N67" s="2">
        <v>0.0</v>
      </c>
      <c r="O67" s="2">
        <v>0.0</v>
      </c>
      <c r="P67" s="2">
        <v>1.8E-8</v>
      </c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4.25" customHeight="1">
      <c r="A68" s="2">
        <v>65.0</v>
      </c>
      <c r="B68" s="2" t="s">
        <v>2825</v>
      </c>
      <c r="C68" s="5" t="s">
        <v>2826</v>
      </c>
      <c r="D68" s="2" t="s">
        <v>2827</v>
      </c>
      <c r="E68" s="2">
        <v>0.0</v>
      </c>
      <c r="F68" s="2">
        <v>0.0</v>
      </c>
      <c r="G68" s="2">
        <v>2.17</v>
      </c>
      <c r="H68" s="2">
        <v>2.76</v>
      </c>
      <c r="I68" s="2">
        <v>2.3</v>
      </c>
      <c r="J68" s="15" t="s">
        <v>2828</v>
      </c>
      <c r="K68" s="2" t="s">
        <v>2829</v>
      </c>
      <c r="L68" s="7">
        <v>2.1E-8</v>
      </c>
      <c r="M68" s="2">
        <v>1.3E-4</v>
      </c>
      <c r="N68" s="2">
        <v>0.0</v>
      </c>
      <c r="O68" s="2">
        <v>0.0</v>
      </c>
      <c r="P68" s="2">
        <v>2.2E-8</v>
      </c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4.25" customHeight="1">
      <c r="A69" s="2">
        <v>66.0</v>
      </c>
      <c r="B69" s="2" t="s">
        <v>3738</v>
      </c>
      <c r="C69" s="5" t="s">
        <v>3739</v>
      </c>
      <c r="D69" s="2" t="s">
        <v>3740</v>
      </c>
      <c r="E69" s="2">
        <v>0.0</v>
      </c>
      <c r="F69" s="2">
        <v>0.0</v>
      </c>
      <c r="G69" s="2">
        <v>2.95</v>
      </c>
      <c r="H69" s="2">
        <v>2.63</v>
      </c>
      <c r="I69" s="2">
        <v>2.3</v>
      </c>
      <c r="J69" s="15" t="s">
        <v>3741</v>
      </c>
      <c r="K69" s="2" t="s">
        <v>3742</v>
      </c>
      <c r="L69" s="2">
        <v>6.6E-6</v>
      </c>
      <c r="M69" s="2">
        <v>0.0049</v>
      </c>
      <c r="N69" s="2">
        <v>0.0</v>
      </c>
      <c r="O69" s="2">
        <v>0.0</v>
      </c>
      <c r="P69" s="2">
        <v>2.6E-5</v>
      </c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4.25" customHeight="1">
      <c r="A70" s="2">
        <v>67.0</v>
      </c>
      <c r="B70" s="2" t="s">
        <v>4144</v>
      </c>
      <c r="C70" s="5"/>
      <c r="D70" s="2" t="s">
        <v>101</v>
      </c>
      <c r="E70" s="2">
        <v>0.0</v>
      </c>
      <c r="F70" s="2">
        <v>0.0</v>
      </c>
      <c r="G70" s="2">
        <v>2.51</v>
      </c>
      <c r="H70" s="2">
        <v>2.48</v>
      </c>
      <c r="I70" s="2">
        <v>2.29</v>
      </c>
      <c r="J70" s="14">
        <v>0.0</v>
      </c>
      <c r="K70" s="2">
        <v>0.0</v>
      </c>
      <c r="L70" s="7">
        <v>1.4E-16</v>
      </c>
      <c r="M70" s="2">
        <v>0.006</v>
      </c>
      <c r="N70" s="2">
        <v>0.0</v>
      </c>
      <c r="O70" s="2">
        <v>0.0</v>
      </c>
      <c r="P70" s="2">
        <v>6.2E-4</v>
      </c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4.25" customHeight="1">
      <c r="A71" s="2">
        <v>68.0</v>
      </c>
      <c r="B71" s="2" t="s">
        <v>2540</v>
      </c>
      <c r="C71" s="5" t="s">
        <v>2541</v>
      </c>
      <c r="D71" s="2" t="s">
        <v>2542</v>
      </c>
      <c r="E71" s="2">
        <v>0.0</v>
      </c>
      <c r="F71" s="2">
        <v>0.0</v>
      </c>
      <c r="G71" s="2">
        <v>3.93</v>
      </c>
      <c r="H71" s="2">
        <v>3.93</v>
      </c>
      <c r="I71" s="2">
        <v>2.27</v>
      </c>
      <c r="J71" s="15" t="s">
        <v>2543</v>
      </c>
      <c r="K71" s="2" t="s">
        <v>2544</v>
      </c>
      <c r="L71" s="2">
        <v>3.3E-4</v>
      </c>
      <c r="M71" s="2">
        <v>0.082</v>
      </c>
      <c r="N71" s="2">
        <v>0.0</v>
      </c>
      <c r="O71" s="2">
        <v>0.0</v>
      </c>
      <c r="P71" s="2">
        <v>8.8E-20</v>
      </c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4.25" customHeight="1">
      <c r="A72" s="2">
        <v>69.0</v>
      </c>
      <c r="B72" s="2" t="s">
        <v>4278</v>
      </c>
      <c r="C72" s="5"/>
      <c r="D72" s="2" t="s">
        <v>208</v>
      </c>
      <c r="E72" s="2">
        <v>0.0</v>
      </c>
      <c r="F72" s="2">
        <v>0.0</v>
      </c>
      <c r="G72" s="2">
        <v>2.53</v>
      </c>
      <c r="H72" s="2">
        <v>2.32</v>
      </c>
      <c r="I72" s="2">
        <v>2.27</v>
      </c>
      <c r="J72" s="14">
        <v>0.0</v>
      </c>
      <c r="K72" s="2">
        <v>0.0</v>
      </c>
      <c r="L72" s="2">
        <v>0.7</v>
      </c>
      <c r="M72" s="2">
        <v>0.45</v>
      </c>
      <c r="N72" s="2">
        <v>0.0</v>
      </c>
      <c r="O72" s="2">
        <v>0.0</v>
      </c>
      <c r="P72" s="2">
        <v>2.2E-9</v>
      </c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4.25" customHeight="1">
      <c r="A73" s="2">
        <v>70.0</v>
      </c>
      <c r="B73" s="2" t="s">
        <v>3442</v>
      </c>
      <c r="C73" s="5" t="s">
        <v>3443</v>
      </c>
      <c r="D73" s="2" t="s">
        <v>3444</v>
      </c>
      <c r="E73" s="2">
        <v>0.0</v>
      </c>
      <c r="F73" s="2">
        <v>0.0</v>
      </c>
      <c r="G73" s="2">
        <v>4.04</v>
      </c>
      <c r="H73" s="2">
        <v>2.2</v>
      </c>
      <c r="I73" s="2">
        <v>2.27</v>
      </c>
      <c r="J73" s="15" t="s">
        <v>2413</v>
      </c>
      <c r="K73" s="2" t="s">
        <v>2414</v>
      </c>
      <c r="L73" s="7">
        <v>7.3E-12</v>
      </c>
      <c r="M73" s="2">
        <v>0.0013</v>
      </c>
      <c r="N73" s="2">
        <v>0.0</v>
      </c>
      <c r="O73" s="2">
        <v>0.0</v>
      </c>
      <c r="P73" s="2">
        <v>1.8E-10</v>
      </c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4.25" customHeight="1">
      <c r="A74" s="2">
        <v>71.0</v>
      </c>
      <c r="B74" s="2" t="s">
        <v>4063</v>
      </c>
      <c r="C74" s="5" t="s">
        <v>4064</v>
      </c>
      <c r="D74" s="2" t="s">
        <v>4065</v>
      </c>
      <c r="E74" s="2">
        <v>0.0</v>
      </c>
      <c r="F74" s="2">
        <v>0.0</v>
      </c>
      <c r="G74" s="2">
        <v>3.2</v>
      </c>
      <c r="H74" s="2">
        <v>2.62</v>
      </c>
      <c r="I74" s="2">
        <v>2.26</v>
      </c>
      <c r="J74" s="15" t="s">
        <v>4066</v>
      </c>
      <c r="K74" s="2" t="s">
        <v>4067</v>
      </c>
      <c r="L74" s="2">
        <v>0.07</v>
      </c>
      <c r="M74" s="2">
        <v>0.24</v>
      </c>
      <c r="N74" s="2">
        <v>0.0</v>
      </c>
      <c r="O74" s="2">
        <v>0.0</v>
      </c>
      <c r="P74" s="2">
        <v>9.7E-4</v>
      </c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4.25" customHeight="1">
      <c r="A75" s="2">
        <v>72.0</v>
      </c>
      <c r="B75" s="2" t="s">
        <v>4279</v>
      </c>
      <c r="C75" s="5" t="s">
        <v>4280</v>
      </c>
      <c r="D75" s="2" t="s">
        <v>4281</v>
      </c>
      <c r="E75" s="2">
        <v>0.0</v>
      </c>
      <c r="F75" s="2">
        <v>0.0</v>
      </c>
      <c r="G75" s="2">
        <v>3.53</v>
      </c>
      <c r="H75" s="2">
        <v>4.19</v>
      </c>
      <c r="I75" s="2">
        <v>2.25</v>
      </c>
      <c r="J75" s="15" t="s">
        <v>1413</v>
      </c>
      <c r="K75" s="2" t="s">
        <v>1414</v>
      </c>
      <c r="L75" s="2">
        <v>1.6E-5</v>
      </c>
      <c r="M75" s="2">
        <v>0.97</v>
      </c>
      <c r="N75" s="2">
        <v>0.0</v>
      </c>
      <c r="O75" s="2">
        <v>0.0</v>
      </c>
      <c r="P75" s="2">
        <v>4.7E-18</v>
      </c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4.25" customHeight="1">
      <c r="A76" s="2">
        <v>73.0</v>
      </c>
      <c r="B76" s="2" t="s">
        <v>634</v>
      </c>
      <c r="C76" s="5"/>
      <c r="D76" s="2" t="s">
        <v>635</v>
      </c>
      <c r="E76" s="2">
        <v>0.0</v>
      </c>
      <c r="F76" s="2">
        <v>0.0</v>
      </c>
      <c r="G76" s="2">
        <v>3.81</v>
      </c>
      <c r="H76" s="2">
        <v>4.24</v>
      </c>
      <c r="I76" s="2">
        <v>2.24</v>
      </c>
      <c r="J76" s="15" t="s">
        <v>636</v>
      </c>
      <c r="K76" s="2" t="s">
        <v>637</v>
      </c>
      <c r="L76" s="7">
        <v>2.6E-8</v>
      </c>
      <c r="M76" s="2">
        <v>0.083</v>
      </c>
      <c r="N76" s="2">
        <v>0.0</v>
      </c>
      <c r="O76" s="2">
        <v>0.0</v>
      </c>
      <c r="P76" s="2">
        <v>0.0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4.25" customHeight="1">
      <c r="A77" s="2">
        <v>74.0</v>
      </c>
      <c r="B77" s="2" t="s">
        <v>3248</v>
      </c>
      <c r="C77" s="5" t="s">
        <v>3249</v>
      </c>
      <c r="D77" s="2" t="s">
        <v>3250</v>
      </c>
      <c r="E77" s="2">
        <v>0.0</v>
      </c>
      <c r="F77" s="2">
        <v>0.0</v>
      </c>
      <c r="G77" s="2">
        <v>2.77</v>
      </c>
      <c r="H77" s="2">
        <v>4.49</v>
      </c>
      <c r="I77" s="2">
        <v>2.22</v>
      </c>
      <c r="J77" s="15" t="s">
        <v>3251</v>
      </c>
      <c r="K77" s="2" t="s">
        <v>3252</v>
      </c>
      <c r="L77" s="2">
        <v>0.0066</v>
      </c>
      <c r="M77" s="2">
        <v>0.57</v>
      </c>
      <c r="N77" s="2">
        <v>0.0</v>
      </c>
      <c r="O77" s="2">
        <v>0.0</v>
      </c>
      <c r="P77" s="2">
        <v>0.0</v>
      </c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4.25" customHeight="1">
      <c r="A78" s="2">
        <v>75.0</v>
      </c>
      <c r="B78" s="2" t="s">
        <v>4030</v>
      </c>
      <c r="C78" s="5" t="s">
        <v>4031</v>
      </c>
      <c r="D78" s="2" t="s">
        <v>4032</v>
      </c>
      <c r="E78" s="2">
        <v>0.0</v>
      </c>
      <c r="F78" s="2">
        <v>0.0</v>
      </c>
      <c r="G78" s="2">
        <v>4.7</v>
      </c>
      <c r="H78" s="2">
        <v>4.98</v>
      </c>
      <c r="I78" s="2">
        <v>2.21</v>
      </c>
      <c r="J78" s="15" t="s">
        <v>4033</v>
      </c>
      <c r="K78" s="2" t="s">
        <v>4034</v>
      </c>
      <c r="L78" s="2">
        <v>0.0</v>
      </c>
      <c r="M78" s="2">
        <v>0.0098</v>
      </c>
      <c r="N78" s="2">
        <v>0.0</v>
      </c>
      <c r="O78" s="2">
        <v>0.0</v>
      </c>
      <c r="P78" s="2">
        <v>0.0</v>
      </c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4.25" customHeight="1">
      <c r="A79" s="2">
        <v>76.0</v>
      </c>
      <c r="B79" s="2" t="s">
        <v>3817</v>
      </c>
      <c r="C79" s="5" t="s">
        <v>3818</v>
      </c>
      <c r="D79" s="2" t="s">
        <v>3819</v>
      </c>
      <c r="E79" s="2">
        <v>0.0</v>
      </c>
      <c r="F79" s="2">
        <v>0.0</v>
      </c>
      <c r="G79" s="2">
        <v>3.11</v>
      </c>
      <c r="H79" s="2">
        <v>3.22</v>
      </c>
      <c r="I79" s="2">
        <v>2.16</v>
      </c>
      <c r="J79" s="15" t="s">
        <v>3820</v>
      </c>
      <c r="K79" s="2" t="s">
        <v>3821</v>
      </c>
      <c r="L79" s="2">
        <v>1.6E-4</v>
      </c>
      <c r="M79" s="2">
        <v>0.03</v>
      </c>
      <c r="N79" s="2">
        <v>0.0</v>
      </c>
      <c r="O79" s="2">
        <v>0.0</v>
      </c>
      <c r="P79" s="2">
        <v>1.2E-5</v>
      </c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4.25" customHeight="1">
      <c r="A80" s="2">
        <v>77.0</v>
      </c>
      <c r="B80" s="2" t="s">
        <v>3564</v>
      </c>
      <c r="C80" s="5" t="s">
        <v>3565</v>
      </c>
      <c r="D80" s="2" t="s">
        <v>3566</v>
      </c>
      <c r="E80" s="2">
        <v>0.0</v>
      </c>
      <c r="F80" s="2">
        <v>0.0</v>
      </c>
      <c r="G80" s="2">
        <v>5.54</v>
      </c>
      <c r="H80" s="2">
        <v>3.41</v>
      </c>
      <c r="I80" s="2">
        <v>2.14</v>
      </c>
      <c r="J80" s="15" t="s">
        <v>3567</v>
      </c>
      <c r="K80" s="2" t="s">
        <v>3568</v>
      </c>
      <c r="L80" s="2">
        <v>0.0</v>
      </c>
      <c r="M80" s="7">
        <v>2.2E-15</v>
      </c>
      <c r="N80" s="2">
        <v>0.0</v>
      </c>
      <c r="O80" s="2">
        <v>0.0</v>
      </c>
      <c r="P80" s="2">
        <v>0.0</v>
      </c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4.25" customHeight="1">
      <c r="A81" s="2">
        <v>78.0</v>
      </c>
      <c r="B81" s="2" t="s">
        <v>3734</v>
      </c>
      <c r="C81" s="5" t="s">
        <v>3735</v>
      </c>
      <c r="D81" s="2" t="s">
        <v>1173</v>
      </c>
      <c r="E81" s="2">
        <v>0.0</v>
      </c>
      <c r="F81" s="2">
        <v>0.0</v>
      </c>
      <c r="G81" s="2">
        <v>4.42</v>
      </c>
      <c r="H81" s="2">
        <v>2.86</v>
      </c>
      <c r="I81" s="2">
        <v>2.12</v>
      </c>
      <c r="J81" s="15" t="s">
        <v>3736</v>
      </c>
      <c r="K81" s="2" t="s">
        <v>3737</v>
      </c>
      <c r="L81" s="7">
        <v>1.1E-9</v>
      </c>
      <c r="M81" s="2">
        <v>0.99</v>
      </c>
      <c r="N81" s="2">
        <v>0.0</v>
      </c>
      <c r="O81" s="2">
        <v>0.0</v>
      </c>
      <c r="P81" s="2">
        <v>4.6E-6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4.25" customHeight="1">
      <c r="A82" s="2">
        <v>79.0</v>
      </c>
      <c r="B82" s="2" t="s">
        <v>856</v>
      </c>
      <c r="C82" s="5" t="s">
        <v>857</v>
      </c>
      <c r="D82" s="2" t="s">
        <v>858</v>
      </c>
      <c r="E82" s="2">
        <v>0.0</v>
      </c>
      <c r="F82" s="2">
        <v>0.0</v>
      </c>
      <c r="G82" s="2">
        <v>3.39</v>
      </c>
      <c r="H82" s="2">
        <v>2.64</v>
      </c>
      <c r="I82" s="2">
        <v>2.12</v>
      </c>
      <c r="J82" s="15" t="s">
        <v>859</v>
      </c>
      <c r="K82" s="2" t="s">
        <v>860</v>
      </c>
      <c r="L82" s="7">
        <v>7.5E-8</v>
      </c>
      <c r="M82" s="2">
        <v>0.04</v>
      </c>
      <c r="N82" s="2">
        <v>0.0</v>
      </c>
      <c r="O82" s="2">
        <v>0.0</v>
      </c>
      <c r="P82" s="2">
        <v>5.6E-5</v>
      </c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4.25" customHeight="1">
      <c r="A83" s="2">
        <v>80.0</v>
      </c>
      <c r="B83" s="2" t="s">
        <v>3641</v>
      </c>
      <c r="C83" s="5" t="s">
        <v>3642</v>
      </c>
      <c r="D83" s="2" t="s">
        <v>3643</v>
      </c>
      <c r="E83" s="2">
        <v>0.0</v>
      </c>
      <c r="F83" s="2">
        <v>0.0</v>
      </c>
      <c r="G83" s="2">
        <v>3.92</v>
      </c>
      <c r="H83" s="2">
        <v>4.17</v>
      </c>
      <c r="I83" s="2">
        <v>2.1</v>
      </c>
      <c r="J83" s="15" t="s">
        <v>3644</v>
      </c>
      <c r="K83" s="2" t="s">
        <v>3645</v>
      </c>
      <c r="L83" s="7">
        <v>3.1E-13</v>
      </c>
      <c r="M83" s="2">
        <v>0.14</v>
      </c>
      <c r="N83" s="2">
        <v>0.0</v>
      </c>
      <c r="O83" s="2">
        <v>0.0</v>
      </c>
      <c r="P83" s="2">
        <v>2.0E-13</v>
      </c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4.25" customHeight="1">
      <c r="A84" s="2">
        <v>81.0</v>
      </c>
      <c r="B84" s="2" t="s">
        <v>3705</v>
      </c>
      <c r="C84" s="5"/>
      <c r="D84" s="2" t="s">
        <v>3706</v>
      </c>
      <c r="E84" s="2">
        <v>0.0</v>
      </c>
      <c r="F84" s="2">
        <v>0.0</v>
      </c>
      <c r="G84" s="2">
        <v>2.51</v>
      </c>
      <c r="H84" s="2">
        <v>3.15</v>
      </c>
      <c r="I84" s="2">
        <v>2.05</v>
      </c>
      <c r="J84" s="15" t="s">
        <v>650</v>
      </c>
      <c r="K84" s="2" t="s">
        <v>651</v>
      </c>
      <c r="L84" s="2">
        <v>0.12</v>
      </c>
      <c r="M84" s="2">
        <v>0.0</v>
      </c>
      <c r="N84" s="2">
        <v>0.0</v>
      </c>
      <c r="O84" s="2">
        <v>0.0</v>
      </c>
      <c r="P84" s="2">
        <v>5.2E-10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4.25" customHeight="1">
      <c r="A85" s="2">
        <v>82.0</v>
      </c>
      <c r="B85" s="2" t="s">
        <v>2950</v>
      </c>
      <c r="C85" s="5"/>
      <c r="D85" s="2" t="s">
        <v>2951</v>
      </c>
      <c r="E85" s="2">
        <v>0.0</v>
      </c>
      <c r="F85" s="2">
        <v>0.0</v>
      </c>
      <c r="G85" s="2">
        <v>2.08</v>
      </c>
      <c r="H85" s="2">
        <v>2.13</v>
      </c>
      <c r="I85" s="2">
        <v>2.02</v>
      </c>
      <c r="J85" s="15" t="s">
        <v>2952</v>
      </c>
      <c r="K85" s="2" t="s">
        <v>2953</v>
      </c>
      <c r="L85" s="2">
        <v>0.35</v>
      </c>
      <c r="M85" s="2">
        <v>0.017</v>
      </c>
      <c r="N85" s="2">
        <v>0.0</v>
      </c>
      <c r="O85" s="2">
        <v>0.0</v>
      </c>
      <c r="P85" s="2">
        <v>3.2E-4</v>
      </c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4.25" customHeight="1">
      <c r="A86" s="2">
        <v>83.0</v>
      </c>
      <c r="B86" s="2" t="s">
        <v>3847</v>
      </c>
      <c r="C86" s="5"/>
      <c r="D86" s="2" t="s">
        <v>3848</v>
      </c>
      <c r="E86" s="2">
        <v>0.0</v>
      </c>
      <c r="F86" s="2">
        <v>0.0</v>
      </c>
      <c r="G86" s="2">
        <v>0.0</v>
      </c>
      <c r="H86" s="2">
        <v>2.28</v>
      </c>
      <c r="I86" s="2">
        <v>4.19</v>
      </c>
      <c r="J86" s="14">
        <v>0.0</v>
      </c>
      <c r="K86" s="2">
        <v>0.0</v>
      </c>
      <c r="L86" s="2">
        <v>0.33</v>
      </c>
      <c r="M86" s="2">
        <v>0.0081</v>
      </c>
      <c r="N86" s="2">
        <v>0.0</v>
      </c>
      <c r="O86" s="2">
        <v>0.0</v>
      </c>
      <c r="P86" s="2">
        <v>0.0</v>
      </c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4.25" customHeight="1">
      <c r="A87" s="2">
        <v>84.0</v>
      </c>
      <c r="B87" s="2" t="s">
        <v>4282</v>
      </c>
      <c r="C87" s="5"/>
      <c r="D87" s="2" t="s">
        <v>1565</v>
      </c>
      <c r="E87" s="2">
        <v>0.0</v>
      </c>
      <c r="F87" s="2">
        <v>0.0</v>
      </c>
      <c r="G87" s="2">
        <v>0.0</v>
      </c>
      <c r="H87" s="2">
        <v>3.93</v>
      </c>
      <c r="I87" s="2">
        <v>3.44</v>
      </c>
      <c r="J87" s="15" t="s">
        <v>221</v>
      </c>
      <c r="K87" s="2" t="s">
        <v>222</v>
      </c>
      <c r="L87" s="2">
        <v>0.86</v>
      </c>
      <c r="M87" s="2">
        <v>5.5E-5</v>
      </c>
      <c r="N87" s="2">
        <v>0.0</v>
      </c>
      <c r="O87" s="2">
        <v>0.0</v>
      </c>
      <c r="P87" s="2">
        <v>0.0</v>
      </c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4.25" customHeight="1">
      <c r="A88" s="2">
        <v>85.0</v>
      </c>
      <c r="B88" s="2" t="s">
        <v>3704</v>
      </c>
      <c r="C88" s="5"/>
      <c r="D88" s="2" t="s">
        <v>101</v>
      </c>
      <c r="E88" s="2">
        <v>0.0</v>
      </c>
      <c r="F88" s="2">
        <v>0.0</v>
      </c>
      <c r="G88" s="2">
        <v>0.0</v>
      </c>
      <c r="H88" s="2">
        <v>2.44</v>
      </c>
      <c r="I88" s="2">
        <v>3.33</v>
      </c>
      <c r="J88" s="14">
        <v>0.0</v>
      </c>
      <c r="K88" s="2">
        <v>0.0</v>
      </c>
      <c r="L88" s="2">
        <v>0.0022</v>
      </c>
      <c r="M88" s="2">
        <v>0.01</v>
      </c>
      <c r="N88" s="2">
        <v>0.0</v>
      </c>
      <c r="O88" s="2">
        <v>0.0</v>
      </c>
      <c r="P88" s="2">
        <v>0.0</v>
      </c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4.25" customHeight="1">
      <c r="A89" s="2">
        <v>86.0</v>
      </c>
      <c r="B89" s="2" t="s">
        <v>2237</v>
      </c>
      <c r="C89" s="5"/>
      <c r="D89" s="2" t="s">
        <v>237</v>
      </c>
      <c r="E89" s="2">
        <v>0.0</v>
      </c>
      <c r="F89" s="2">
        <v>0.0</v>
      </c>
      <c r="G89" s="2">
        <v>0.0</v>
      </c>
      <c r="H89" s="2">
        <v>2.09</v>
      </c>
      <c r="I89" s="2">
        <v>3.3</v>
      </c>
      <c r="J89" s="15" t="s">
        <v>260</v>
      </c>
      <c r="K89" s="2" t="s">
        <v>261</v>
      </c>
      <c r="L89" s="2">
        <v>0.58</v>
      </c>
      <c r="M89" s="2">
        <v>0.029</v>
      </c>
      <c r="N89" s="7">
        <v>4.0E-16</v>
      </c>
      <c r="O89" s="2">
        <v>0.0</v>
      </c>
      <c r="P89" s="2">
        <v>1.2E-4</v>
      </c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4.25" customHeight="1">
      <c r="A90" s="2">
        <v>87.0</v>
      </c>
      <c r="B90" s="2" t="s">
        <v>851</v>
      </c>
      <c r="C90" s="5"/>
      <c r="D90" s="2" t="s">
        <v>852</v>
      </c>
      <c r="E90" s="2">
        <v>0.0</v>
      </c>
      <c r="F90" s="2">
        <v>0.0</v>
      </c>
      <c r="G90" s="2">
        <v>0.0</v>
      </c>
      <c r="H90" s="2">
        <v>2.39</v>
      </c>
      <c r="I90" s="2">
        <v>3.18</v>
      </c>
      <c r="J90" s="14">
        <v>0.0</v>
      </c>
      <c r="K90" s="2">
        <v>0.0</v>
      </c>
      <c r="L90" s="2">
        <v>0.0027</v>
      </c>
      <c r="M90" s="2">
        <v>0.82</v>
      </c>
      <c r="N90" s="2">
        <v>0.0</v>
      </c>
      <c r="O90" s="2">
        <v>0.0</v>
      </c>
      <c r="P90" s="2">
        <v>3.7E-7</v>
      </c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4.25" customHeight="1">
      <c r="A91" s="2">
        <v>88.0</v>
      </c>
      <c r="B91" s="2" t="s">
        <v>3253</v>
      </c>
      <c r="C91" s="5"/>
      <c r="D91" s="2" t="s">
        <v>3254</v>
      </c>
      <c r="E91" s="2">
        <v>0.0</v>
      </c>
      <c r="F91" s="2">
        <v>0.0</v>
      </c>
      <c r="G91" s="2">
        <v>0.0</v>
      </c>
      <c r="H91" s="2">
        <v>2.37</v>
      </c>
      <c r="I91" s="2">
        <v>3.15</v>
      </c>
      <c r="J91" s="15" t="s">
        <v>114</v>
      </c>
      <c r="K91" s="2" t="s">
        <v>115</v>
      </c>
      <c r="L91" s="2">
        <v>0.52</v>
      </c>
      <c r="M91" s="2">
        <v>0.051</v>
      </c>
      <c r="N91" s="2">
        <v>0.0</v>
      </c>
      <c r="O91" s="2">
        <v>0.0</v>
      </c>
      <c r="P91" s="2">
        <v>3.9E-16</v>
      </c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4.25" customHeight="1">
      <c r="A92" s="2">
        <v>89.0</v>
      </c>
      <c r="B92" s="2" t="s">
        <v>3357</v>
      </c>
      <c r="C92" s="5"/>
      <c r="D92" s="2" t="s">
        <v>208</v>
      </c>
      <c r="E92" s="2">
        <v>0.0</v>
      </c>
      <c r="F92" s="2">
        <v>0.0</v>
      </c>
      <c r="G92" s="2">
        <v>2.14</v>
      </c>
      <c r="H92" s="2">
        <v>0.0</v>
      </c>
      <c r="I92" s="2">
        <v>3.02</v>
      </c>
      <c r="J92" s="14">
        <v>0.0</v>
      </c>
      <c r="K92" s="2">
        <v>0.0</v>
      </c>
      <c r="L92" s="2">
        <v>0.16</v>
      </c>
      <c r="M92" s="2">
        <v>3.3E-4</v>
      </c>
      <c r="N92" s="2">
        <v>0.0</v>
      </c>
      <c r="O92" s="2">
        <v>6.0E-4</v>
      </c>
      <c r="P92" s="2">
        <v>3.5E-18</v>
      </c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4.25" customHeight="1">
      <c r="A93" s="2">
        <v>90.0</v>
      </c>
      <c r="B93" s="2" t="s">
        <v>3822</v>
      </c>
      <c r="C93" s="5"/>
      <c r="D93" s="2" t="s">
        <v>668</v>
      </c>
      <c r="E93" s="2">
        <v>0.0</v>
      </c>
      <c r="F93" s="2">
        <v>0.0</v>
      </c>
      <c r="G93" s="2">
        <v>0.0</v>
      </c>
      <c r="H93" s="2">
        <v>2.71</v>
      </c>
      <c r="I93" s="2">
        <v>2.85</v>
      </c>
      <c r="J93" s="15" t="s">
        <v>114</v>
      </c>
      <c r="K93" s="2" t="s">
        <v>115</v>
      </c>
      <c r="L93" s="2">
        <v>0.48</v>
      </c>
      <c r="M93" s="2">
        <v>0.35</v>
      </c>
      <c r="N93" s="2">
        <v>0.0</v>
      </c>
      <c r="O93" s="2">
        <v>0.0</v>
      </c>
      <c r="P93" s="2">
        <v>6.7E-6</v>
      </c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4.25" customHeight="1">
      <c r="A94" s="2">
        <v>91.0</v>
      </c>
      <c r="B94" s="2" t="s">
        <v>3880</v>
      </c>
      <c r="C94" s="5" t="s">
        <v>3881</v>
      </c>
      <c r="D94" s="2" t="s">
        <v>3882</v>
      </c>
      <c r="E94" s="2">
        <v>0.0</v>
      </c>
      <c r="F94" s="2">
        <v>0.0</v>
      </c>
      <c r="G94" s="2">
        <v>0.0</v>
      </c>
      <c r="H94" s="2">
        <v>3.02</v>
      </c>
      <c r="I94" s="2">
        <v>2.82</v>
      </c>
      <c r="J94" s="15" t="s">
        <v>3883</v>
      </c>
      <c r="K94" s="2" t="s">
        <v>3884</v>
      </c>
      <c r="L94" s="2">
        <v>1.9E-5</v>
      </c>
      <c r="M94" s="2">
        <v>0.15</v>
      </c>
      <c r="N94" s="2">
        <v>2.3E-6</v>
      </c>
      <c r="O94" s="2">
        <v>0.0</v>
      </c>
      <c r="P94" s="2">
        <v>4.0E-7</v>
      </c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4.25" customHeight="1">
      <c r="A95" s="2">
        <v>92.0</v>
      </c>
      <c r="B95" s="2" t="s">
        <v>4283</v>
      </c>
      <c r="C95" s="5" t="s">
        <v>4284</v>
      </c>
      <c r="D95" s="2" t="s">
        <v>4285</v>
      </c>
      <c r="E95" s="2">
        <v>0.0</v>
      </c>
      <c r="F95" s="2">
        <v>0.0</v>
      </c>
      <c r="G95" s="2">
        <v>0.0</v>
      </c>
      <c r="H95" s="2">
        <v>2.1</v>
      </c>
      <c r="I95" s="2">
        <v>2.71</v>
      </c>
      <c r="J95" s="15" t="s">
        <v>4286</v>
      </c>
      <c r="K95" s="2" t="s">
        <v>4287</v>
      </c>
      <c r="L95" s="2">
        <v>0.022</v>
      </c>
      <c r="M95" s="2">
        <v>0.097</v>
      </c>
      <c r="N95" s="2">
        <v>0.36</v>
      </c>
      <c r="O95" s="2">
        <v>0.0</v>
      </c>
      <c r="P95" s="2">
        <v>1.0E-8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4.25" customHeight="1">
      <c r="A96" s="2">
        <v>93.0</v>
      </c>
      <c r="B96" s="2" t="s">
        <v>3138</v>
      </c>
      <c r="C96" s="5"/>
      <c r="D96" s="2" t="s">
        <v>3139</v>
      </c>
      <c r="E96" s="2">
        <v>0.0</v>
      </c>
      <c r="F96" s="2">
        <v>0.0</v>
      </c>
      <c r="G96" s="2">
        <v>2.37</v>
      </c>
      <c r="H96" s="2">
        <v>0.0</v>
      </c>
      <c r="I96" s="2">
        <v>2.64</v>
      </c>
      <c r="J96" s="14">
        <v>0.0</v>
      </c>
      <c r="K96" s="2">
        <v>0.0</v>
      </c>
      <c r="L96" s="2">
        <v>0.96</v>
      </c>
      <c r="M96" s="2">
        <v>0.064</v>
      </c>
      <c r="N96" s="2">
        <v>0.0</v>
      </c>
      <c r="O96" s="7">
        <v>3.3E-13</v>
      </c>
      <c r="P96" s="2">
        <v>6.8E-4</v>
      </c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4.25" customHeight="1">
      <c r="A97" s="2">
        <v>94.0</v>
      </c>
      <c r="B97" s="2" t="s">
        <v>4288</v>
      </c>
      <c r="C97" s="5"/>
      <c r="D97" s="2" t="s">
        <v>776</v>
      </c>
      <c r="E97" s="2">
        <v>0.0</v>
      </c>
      <c r="F97" s="2">
        <v>0.0</v>
      </c>
      <c r="G97" s="2">
        <v>0.0</v>
      </c>
      <c r="H97" s="2">
        <v>2.68</v>
      </c>
      <c r="I97" s="2">
        <v>2.63</v>
      </c>
      <c r="J97" s="14">
        <v>0.0</v>
      </c>
      <c r="K97" s="2">
        <v>0.0</v>
      </c>
      <c r="L97" s="2">
        <v>0.037</v>
      </c>
      <c r="M97" s="2">
        <v>0.16</v>
      </c>
      <c r="N97" s="2">
        <v>2.9E-6</v>
      </c>
      <c r="O97" s="2">
        <v>0.0</v>
      </c>
      <c r="P97" s="2">
        <v>4.5E-6</v>
      </c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4.25" customHeight="1">
      <c r="A98" s="2">
        <v>95.0</v>
      </c>
      <c r="B98" s="2" t="s">
        <v>3202</v>
      </c>
      <c r="C98" s="5" t="s">
        <v>3203</v>
      </c>
      <c r="D98" s="2" t="s">
        <v>3204</v>
      </c>
      <c r="E98" s="2">
        <v>0.0</v>
      </c>
      <c r="F98" s="2">
        <v>0.0</v>
      </c>
      <c r="G98" s="2">
        <v>2.11</v>
      </c>
      <c r="H98" s="2">
        <v>0.0</v>
      </c>
      <c r="I98" s="2">
        <v>2.55</v>
      </c>
      <c r="J98" s="15" t="s">
        <v>3205</v>
      </c>
      <c r="K98" s="2" t="s">
        <v>3206</v>
      </c>
      <c r="L98" s="2">
        <v>0.4</v>
      </c>
      <c r="M98" s="2">
        <v>0.052</v>
      </c>
      <c r="N98" s="2">
        <v>0.0</v>
      </c>
      <c r="O98" s="2">
        <v>0.0</v>
      </c>
      <c r="P98" s="2">
        <v>3.2E-4</v>
      </c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4.25" customHeight="1">
      <c r="A99" s="2">
        <v>96.0</v>
      </c>
      <c r="B99" s="2" t="s">
        <v>3647</v>
      </c>
      <c r="C99" s="5"/>
      <c r="D99" s="2" t="s">
        <v>3648</v>
      </c>
      <c r="E99" s="2">
        <v>0.0</v>
      </c>
      <c r="F99" s="2">
        <v>0.0</v>
      </c>
      <c r="G99" s="2">
        <v>0.0</v>
      </c>
      <c r="H99" s="2">
        <v>2.09</v>
      </c>
      <c r="I99" s="2">
        <v>2.49</v>
      </c>
      <c r="J99" s="15" t="s">
        <v>114</v>
      </c>
      <c r="K99" s="2" t="s">
        <v>115</v>
      </c>
      <c r="L99" s="2">
        <v>0.24</v>
      </c>
      <c r="M99" s="2">
        <v>0.44</v>
      </c>
      <c r="N99" s="7">
        <v>1.6E-14</v>
      </c>
      <c r="O99" s="2">
        <v>0.0</v>
      </c>
      <c r="P99" s="2">
        <v>3.1E-4</v>
      </c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4.25" customHeight="1">
      <c r="A100" s="2">
        <v>97.0</v>
      </c>
      <c r="B100" s="2" t="s">
        <v>3545</v>
      </c>
      <c r="C100" s="5" t="s">
        <v>3546</v>
      </c>
      <c r="D100" s="2" t="s">
        <v>3547</v>
      </c>
      <c r="E100" s="2">
        <v>0.0</v>
      </c>
      <c r="F100" s="2">
        <v>0.0</v>
      </c>
      <c r="G100" s="2">
        <v>2.65</v>
      </c>
      <c r="H100" s="2">
        <v>0.0</v>
      </c>
      <c r="I100" s="2">
        <v>2.48</v>
      </c>
      <c r="J100" s="15" t="s">
        <v>3548</v>
      </c>
      <c r="K100" s="2" t="s">
        <v>3549</v>
      </c>
      <c r="L100" s="2">
        <v>7.0E-6</v>
      </c>
      <c r="M100" s="2">
        <v>0.042</v>
      </c>
      <c r="N100" s="2">
        <v>0.0</v>
      </c>
      <c r="O100" s="2">
        <v>0.0</v>
      </c>
      <c r="P100" s="2">
        <v>1.2E-6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4.25" customHeight="1">
      <c r="A101" s="2">
        <v>98.0</v>
      </c>
      <c r="B101" s="2" t="s">
        <v>3934</v>
      </c>
      <c r="C101" s="5"/>
      <c r="D101" s="2" t="s">
        <v>391</v>
      </c>
      <c r="E101" s="2">
        <v>0.0</v>
      </c>
      <c r="F101" s="2">
        <v>0.0</v>
      </c>
      <c r="G101" s="2">
        <v>2.04</v>
      </c>
      <c r="H101" s="2">
        <v>0.0</v>
      </c>
      <c r="I101" s="2">
        <v>2.46</v>
      </c>
      <c r="J101" s="15" t="s">
        <v>114</v>
      </c>
      <c r="K101" s="2" t="s">
        <v>115</v>
      </c>
      <c r="L101" s="2">
        <v>0.21</v>
      </c>
      <c r="M101" s="7">
        <v>1.3E-8</v>
      </c>
      <c r="N101" s="2">
        <v>0.0</v>
      </c>
      <c r="O101" s="2">
        <v>0.0</v>
      </c>
      <c r="P101" s="2">
        <v>5.8E-4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4.25" customHeight="1">
      <c r="A102" s="2">
        <v>99.0</v>
      </c>
      <c r="B102" s="2" t="s">
        <v>4289</v>
      </c>
      <c r="C102" s="5"/>
      <c r="D102" s="2" t="s">
        <v>4290</v>
      </c>
      <c r="E102" s="2">
        <v>0.0</v>
      </c>
      <c r="F102" s="2">
        <v>0.0</v>
      </c>
      <c r="G102" s="2">
        <v>0.0</v>
      </c>
      <c r="H102" s="2">
        <v>2.59</v>
      </c>
      <c r="I102" s="2">
        <v>2.41</v>
      </c>
      <c r="J102" s="15" t="s">
        <v>4291</v>
      </c>
      <c r="K102" s="2" t="s">
        <v>4292</v>
      </c>
      <c r="L102" s="2">
        <v>0.72</v>
      </c>
      <c r="M102" s="2">
        <v>0.34</v>
      </c>
      <c r="N102" s="7">
        <v>2.0E-16</v>
      </c>
      <c r="O102" s="2">
        <v>0.0</v>
      </c>
      <c r="P102" s="2">
        <v>1.0E-4</v>
      </c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4.25" customHeight="1">
      <c r="A103" s="2">
        <v>100.0</v>
      </c>
      <c r="B103" s="2" t="s">
        <v>4293</v>
      </c>
      <c r="C103" s="5"/>
      <c r="D103" s="2" t="s">
        <v>4294</v>
      </c>
      <c r="E103" s="2">
        <v>0.0</v>
      </c>
      <c r="F103" s="2">
        <v>0.0</v>
      </c>
      <c r="G103" s="2">
        <v>0.0</v>
      </c>
      <c r="H103" s="2">
        <v>2.08</v>
      </c>
      <c r="I103" s="2">
        <v>2.37</v>
      </c>
      <c r="J103" s="14">
        <v>0.0</v>
      </c>
      <c r="K103" s="2">
        <v>0.0</v>
      </c>
      <c r="L103" s="2">
        <v>0.0034</v>
      </c>
      <c r="M103" s="2">
        <v>0.23</v>
      </c>
      <c r="N103" s="7">
        <v>2.0E-16</v>
      </c>
      <c r="O103" s="2">
        <v>0.0</v>
      </c>
      <c r="P103" s="2">
        <v>1.8E-4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4.25" customHeight="1">
      <c r="A104" s="2">
        <v>101.0</v>
      </c>
      <c r="B104" s="2" t="s">
        <v>4295</v>
      </c>
      <c r="C104" s="5"/>
      <c r="D104" s="2" t="s">
        <v>101</v>
      </c>
      <c r="E104" s="2">
        <v>0.0</v>
      </c>
      <c r="F104" s="2">
        <v>0.0</v>
      </c>
      <c r="G104" s="2">
        <v>0.0</v>
      </c>
      <c r="H104" s="2">
        <v>3.04</v>
      </c>
      <c r="I104" s="2">
        <v>2.36</v>
      </c>
      <c r="J104" s="14">
        <v>0.0</v>
      </c>
      <c r="K104" s="2">
        <v>0.0</v>
      </c>
      <c r="L104" s="2">
        <v>1.0</v>
      </c>
      <c r="M104" s="2">
        <v>0.34</v>
      </c>
      <c r="N104" s="7">
        <v>2.7E-9</v>
      </c>
      <c r="O104" s="2">
        <v>0.0</v>
      </c>
      <c r="P104" s="2">
        <v>5.8E-12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4.25" customHeight="1">
      <c r="A105" s="2">
        <v>102.0</v>
      </c>
      <c r="B105" s="2" t="s">
        <v>3970</v>
      </c>
      <c r="C105" s="5" t="s">
        <v>3971</v>
      </c>
      <c r="D105" s="2" t="s">
        <v>3972</v>
      </c>
      <c r="E105" s="2">
        <v>0.0</v>
      </c>
      <c r="F105" s="2">
        <v>0.0</v>
      </c>
      <c r="G105" s="2">
        <v>0.0</v>
      </c>
      <c r="H105" s="2">
        <v>4.21</v>
      </c>
      <c r="I105" s="2">
        <v>2.28</v>
      </c>
      <c r="J105" s="14">
        <v>0.0</v>
      </c>
      <c r="K105" s="2">
        <v>0.0</v>
      </c>
      <c r="L105" s="2">
        <v>2.9E-5</v>
      </c>
      <c r="M105" s="7">
        <v>5.4E-20</v>
      </c>
      <c r="N105" s="2">
        <v>0.0</v>
      </c>
      <c r="O105" s="2">
        <v>0.0</v>
      </c>
      <c r="P105" s="2">
        <v>3.8E-17</v>
      </c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4.25" customHeight="1">
      <c r="A106" s="2">
        <v>103.0</v>
      </c>
      <c r="B106" s="2" t="s">
        <v>3210</v>
      </c>
      <c r="C106" s="5"/>
      <c r="D106" s="2" t="s">
        <v>1047</v>
      </c>
      <c r="E106" s="2">
        <v>0.0</v>
      </c>
      <c r="F106" s="2">
        <v>0.0</v>
      </c>
      <c r="G106" s="2">
        <v>2.11</v>
      </c>
      <c r="H106" s="2">
        <v>0.0</v>
      </c>
      <c r="I106" s="2">
        <v>2.15</v>
      </c>
      <c r="J106" s="15" t="s">
        <v>3211</v>
      </c>
      <c r="K106" s="2" t="s">
        <v>3212</v>
      </c>
      <c r="L106" s="2">
        <v>9.2E-6</v>
      </c>
      <c r="M106" s="2">
        <v>0.014</v>
      </c>
      <c r="N106" s="7">
        <v>2.0E-16</v>
      </c>
      <c r="O106" s="7">
        <v>9.0E-11</v>
      </c>
      <c r="P106" s="2">
        <v>5.0E-4</v>
      </c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4.25" customHeight="1">
      <c r="A107" s="2">
        <v>104.0</v>
      </c>
      <c r="B107" s="2" t="s">
        <v>4296</v>
      </c>
      <c r="C107" s="5"/>
      <c r="D107" s="2" t="s">
        <v>391</v>
      </c>
      <c r="E107" s="2">
        <v>0.0</v>
      </c>
      <c r="F107" s="2">
        <v>0.0</v>
      </c>
      <c r="G107" s="2">
        <v>0.0</v>
      </c>
      <c r="H107" s="2">
        <v>2.3</v>
      </c>
      <c r="I107" s="2">
        <v>2.09</v>
      </c>
      <c r="J107" s="15" t="s">
        <v>114</v>
      </c>
      <c r="K107" s="2" t="s">
        <v>115</v>
      </c>
      <c r="L107" s="2">
        <v>1.5E-5</v>
      </c>
      <c r="M107" s="2">
        <v>0.012</v>
      </c>
      <c r="N107" s="7">
        <v>2.0E-16</v>
      </c>
      <c r="O107" s="2">
        <v>0.0</v>
      </c>
      <c r="P107" s="2">
        <v>9.1E-6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4.25" customHeight="1">
      <c r="A108" s="2">
        <v>105.0</v>
      </c>
      <c r="B108" s="2" t="s">
        <v>4297</v>
      </c>
      <c r="C108" s="5" t="s">
        <v>4298</v>
      </c>
      <c r="D108" s="2" t="s">
        <v>4299</v>
      </c>
      <c r="E108" s="2">
        <v>0.0</v>
      </c>
      <c r="F108" s="2">
        <v>0.0</v>
      </c>
      <c r="G108" s="2">
        <v>0.0</v>
      </c>
      <c r="H108" s="2">
        <v>2.53</v>
      </c>
      <c r="I108" s="2">
        <v>2.03</v>
      </c>
      <c r="J108" s="15" t="s">
        <v>4300</v>
      </c>
      <c r="K108" s="2" t="s">
        <v>4301</v>
      </c>
      <c r="L108" s="2">
        <v>0.0049</v>
      </c>
      <c r="M108" s="2">
        <v>0.26</v>
      </c>
      <c r="N108" s="2">
        <v>0.0</v>
      </c>
      <c r="O108" s="2">
        <v>0.0</v>
      </c>
      <c r="P108" s="2">
        <v>1.7E-6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4.25" customHeight="1">
      <c r="A109" s="2">
        <v>106.0</v>
      </c>
      <c r="B109" s="2" t="s">
        <v>2964</v>
      </c>
      <c r="C109" s="5"/>
      <c r="D109" s="2" t="s">
        <v>1887</v>
      </c>
      <c r="E109" s="2">
        <v>0.0</v>
      </c>
      <c r="F109" s="2">
        <v>0.0</v>
      </c>
      <c r="G109" s="2">
        <v>0.0</v>
      </c>
      <c r="H109" s="2">
        <v>3.58</v>
      </c>
      <c r="I109" s="2">
        <v>2.02</v>
      </c>
      <c r="J109" s="15" t="s">
        <v>2965</v>
      </c>
      <c r="K109" s="2" t="s">
        <v>2966</v>
      </c>
      <c r="L109" s="2">
        <v>0.74</v>
      </c>
      <c r="M109" s="2">
        <v>1.0</v>
      </c>
      <c r="N109" s="2">
        <v>0.0</v>
      </c>
      <c r="O109" s="2">
        <v>0.0</v>
      </c>
      <c r="P109" s="2">
        <v>1.3E-15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4.25" customHeight="1">
      <c r="A110" s="2">
        <v>107.0</v>
      </c>
      <c r="B110" s="2" t="s">
        <v>3550</v>
      </c>
      <c r="C110" s="5" t="s">
        <v>3551</v>
      </c>
      <c r="D110" s="2" t="s">
        <v>3552</v>
      </c>
      <c r="E110" s="2">
        <v>0.0</v>
      </c>
      <c r="F110" s="2">
        <v>0.0</v>
      </c>
      <c r="G110" s="2">
        <v>5.83</v>
      </c>
      <c r="H110" s="2">
        <v>5.25</v>
      </c>
      <c r="I110" s="2">
        <v>0.0</v>
      </c>
      <c r="J110" s="15" t="s">
        <v>3553</v>
      </c>
      <c r="K110" s="2" t="s">
        <v>3554</v>
      </c>
      <c r="L110" s="2">
        <v>0.0</v>
      </c>
      <c r="M110" s="2">
        <v>0.0</v>
      </c>
      <c r="N110" s="2">
        <v>0.0</v>
      </c>
      <c r="O110" s="2">
        <v>0.0</v>
      </c>
      <c r="P110" s="2">
        <v>0.0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4.25" customHeight="1">
      <c r="A111" s="2">
        <v>108.0</v>
      </c>
      <c r="B111" s="2" t="s">
        <v>2954</v>
      </c>
      <c r="C111" s="5" t="s">
        <v>2955</v>
      </c>
      <c r="D111" s="2" t="s">
        <v>2956</v>
      </c>
      <c r="E111" s="2">
        <v>0.0</v>
      </c>
      <c r="F111" s="2">
        <v>0.0</v>
      </c>
      <c r="G111" s="2">
        <v>4.23</v>
      </c>
      <c r="H111" s="2">
        <v>5.18</v>
      </c>
      <c r="I111" s="2">
        <v>0.0</v>
      </c>
      <c r="J111" s="15" t="s">
        <v>2957</v>
      </c>
      <c r="K111" s="2" t="s">
        <v>2958</v>
      </c>
      <c r="L111" s="2">
        <v>0.0</v>
      </c>
      <c r="M111" s="2">
        <v>7.3E-5</v>
      </c>
      <c r="N111" s="2">
        <v>0.0</v>
      </c>
      <c r="O111" s="2">
        <v>0.0</v>
      </c>
      <c r="P111" s="2">
        <v>0.0</v>
      </c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4.25" customHeight="1">
      <c r="A112" s="2">
        <v>109.0</v>
      </c>
      <c r="B112" s="2" t="s">
        <v>290</v>
      </c>
      <c r="C112" s="5"/>
      <c r="D112" s="2" t="s">
        <v>291</v>
      </c>
      <c r="E112" s="2">
        <v>0.0</v>
      </c>
      <c r="F112" s="2">
        <v>0.0</v>
      </c>
      <c r="G112" s="2">
        <v>5.3</v>
      </c>
      <c r="H112" s="2">
        <v>5.14</v>
      </c>
      <c r="I112" s="2">
        <v>0.0</v>
      </c>
      <c r="J112" s="14">
        <v>0.0</v>
      </c>
      <c r="K112" s="2">
        <v>0.0</v>
      </c>
      <c r="L112" s="2">
        <v>0.016</v>
      </c>
      <c r="M112" s="2">
        <v>0.008</v>
      </c>
      <c r="N112" s="2">
        <v>0.0</v>
      </c>
      <c r="O112" s="2">
        <v>0.0</v>
      </c>
      <c r="P112" s="2">
        <v>0.0</v>
      </c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4.25" customHeight="1">
      <c r="A113" s="2">
        <v>110.0</v>
      </c>
      <c r="B113" s="2" t="s">
        <v>4224</v>
      </c>
      <c r="C113" s="5"/>
      <c r="D113" s="2" t="s">
        <v>391</v>
      </c>
      <c r="E113" s="2">
        <v>0.0</v>
      </c>
      <c r="F113" s="2">
        <v>-2.65</v>
      </c>
      <c r="G113" s="2">
        <v>5.52</v>
      </c>
      <c r="H113" s="2">
        <v>5.08</v>
      </c>
      <c r="I113" s="2">
        <v>0.0</v>
      </c>
      <c r="J113" s="15" t="s">
        <v>429</v>
      </c>
      <c r="K113" s="2" t="s">
        <v>430</v>
      </c>
      <c r="L113" s="2">
        <v>0.053</v>
      </c>
      <c r="M113" s="2">
        <v>0.0</v>
      </c>
      <c r="N113" s="2">
        <v>0.0</v>
      </c>
      <c r="O113" s="2">
        <v>0.0</v>
      </c>
      <c r="P113" s="2">
        <v>0.0</v>
      </c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4.25" customHeight="1">
      <c r="A114" s="2">
        <v>111.0</v>
      </c>
      <c r="B114" s="2" t="s">
        <v>3697</v>
      </c>
      <c r="C114" s="5" t="s">
        <v>3698</v>
      </c>
      <c r="D114" s="2" t="s">
        <v>3699</v>
      </c>
      <c r="E114" s="2">
        <v>0.0</v>
      </c>
      <c r="F114" s="2">
        <v>0.0</v>
      </c>
      <c r="G114" s="2">
        <v>4.0</v>
      </c>
      <c r="H114" s="2">
        <v>4.97</v>
      </c>
      <c r="I114" s="2">
        <v>0.0</v>
      </c>
      <c r="J114" s="15" t="s">
        <v>3700</v>
      </c>
      <c r="K114" s="2" t="s">
        <v>3701</v>
      </c>
      <c r="L114" s="2">
        <v>2.5E-4</v>
      </c>
      <c r="M114" s="2">
        <v>0.058</v>
      </c>
      <c r="N114" s="2">
        <v>0.0</v>
      </c>
      <c r="O114" s="2">
        <v>0.0</v>
      </c>
      <c r="P114" s="2">
        <v>0.0</v>
      </c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4.25" customHeight="1">
      <c r="A115" s="2">
        <v>112.0</v>
      </c>
      <c r="B115" s="2" t="s">
        <v>3631</v>
      </c>
      <c r="C115" s="5"/>
      <c r="D115" s="2" t="s">
        <v>391</v>
      </c>
      <c r="E115" s="2">
        <v>0.0</v>
      </c>
      <c r="F115" s="2">
        <v>-2.99</v>
      </c>
      <c r="G115" s="2">
        <v>4.95</v>
      </c>
      <c r="H115" s="2">
        <v>4.81</v>
      </c>
      <c r="I115" s="2">
        <v>0.0</v>
      </c>
      <c r="J115" s="15" t="s">
        <v>3632</v>
      </c>
      <c r="K115" s="2" t="s">
        <v>3633</v>
      </c>
      <c r="L115" s="2">
        <v>0.087</v>
      </c>
      <c r="M115" s="2">
        <v>0.0</v>
      </c>
      <c r="N115" s="2">
        <v>0.0</v>
      </c>
      <c r="O115" s="2">
        <v>0.0</v>
      </c>
      <c r="P115" s="2">
        <v>0.0</v>
      </c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4.25" customHeight="1">
      <c r="A116" s="2">
        <v>113.0</v>
      </c>
      <c r="B116" s="2" t="s">
        <v>1862</v>
      </c>
      <c r="C116" s="5"/>
      <c r="D116" s="2" t="s">
        <v>46</v>
      </c>
      <c r="E116" s="2">
        <v>0.0</v>
      </c>
      <c r="F116" s="2">
        <v>0.0</v>
      </c>
      <c r="G116" s="2">
        <v>5.02</v>
      </c>
      <c r="H116" s="2">
        <v>4.77</v>
      </c>
      <c r="I116" s="2">
        <v>0.0</v>
      </c>
      <c r="J116" s="14">
        <v>0.0</v>
      </c>
      <c r="K116" s="2">
        <v>0.0</v>
      </c>
      <c r="L116" s="7">
        <v>8.3E-19</v>
      </c>
      <c r="M116" s="2">
        <v>0.0017</v>
      </c>
      <c r="N116" s="2">
        <v>0.0</v>
      </c>
      <c r="O116" s="2">
        <v>0.0</v>
      </c>
      <c r="P116" s="2">
        <v>9.5E-20</v>
      </c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4.25" customHeight="1">
      <c r="A117" s="2">
        <v>114.0</v>
      </c>
      <c r="B117" s="2" t="s">
        <v>379</v>
      </c>
      <c r="C117" s="5"/>
      <c r="D117" s="2" t="s">
        <v>380</v>
      </c>
      <c r="E117" s="2">
        <v>0.0</v>
      </c>
      <c r="F117" s="2">
        <v>0.0</v>
      </c>
      <c r="G117" s="2">
        <v>4.1</v>
      </c>
      <c r="H117" s="2">
        <v>4.75</v>
      </c>
      <c r="I117" s="2">
        <v>0.0</v>
      </c>
      <c r="J117" s="15" t="s">
        <v>260</v>
      </c>
      <c r="K117" s="2" t="s">
        <v>261</v>
      </c>
      <c r="L117" s="2">
        <v>0.18</v>
      </c>
      <c r="M117" s="2">
        <v>4.8E-5</v>
      </c>
      <c r="N117" s="2">
        <v>0.0</v>
      </c>
      <c r="O117" s="2">
        <v>0.0</v>
      </c>
      <c r="P117" s="2">
        <v>0.0</v>
      </c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4.25" customHeight="1">
      <c r="A118" s="2">
        <v>115.0</v>
      </c>
      <c r="B118" s="2" t="s">
        <v>2712</v>
      </c>
      <c r="C118" s="5"/>
      <c r="D118" s="2" t="s">
        <v>2713</v>
      </c>
      <c r="E118" s="2">
        <v>0.0</v>
      </c>
      <c r="F118" s="2">
        <v>0.0</v>
      </c>
      <c r="G118" s="2">
        <v>4.5</v>
      </c>
      <c r="H118" s="2">
        <v>4.74</v>
      </c>
      <c r="I118" s="2">
        <v>0.0</v>
      </c>
      <c r="J118" s="14">
        <v>0.0</v>
      </c>
      <c r="K118" s="2">
        <v>0.0</v>
      </c>
      <c r="L118" s="7">
        <v>2.1E-21</v>
      </c>
      <c r="M118" s="7">
        <v>3.2E-17</v>
      </c>
      <c r="N118" s="2">
        <v>0.0</v>
      </c>
      <c r="O118" s="2">
        <v>0.0</v>
      </c>
      <c r="P118" s="2">
        <v>1.4E-20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4.25" customHeight="1">
      <c r="A119" s="2">
        <v>116.0</v>
      </c>
      <c r="B119" s="2" t="s">
        <v>2767</v>
      </c>
      <c r="C119" s="5"/>
      <c r="D119" s="2" t="s">
        <v>2768</v>
      </c>
      <c r="E119" s="2">
        <v>0.0</v>
      </c>
      <c r="F119" s="2">
        <v>0.0</v>
      </c>
      <c r="G119" s="2">
        <v>3.73</v>
      </c>
      <c r="H119" s="2">
        <v>4.66</v>
      </c>
      <c r="I119" s="2">
        <v>0.0</v>
      </c>
      <c r="J119" s="15" t="s">
        <v>2769</v>
      </c>
      <c r="K119" s="2" t="s">
        <v>2770</v>
      </c>
      <c r="L119" s="2">
        <v>0.61</v>
      </c>
      <c r="M119" s="2">
        <v>0.042</v>
      </c>
      <c r="N119" s="2">
        <v>0.0</v>
      </c>
      <c r="O119" s="2">
        <v>0.0</v>
      </c>
      <c r="P119" s="2">
        <v>0.0</v>
      </c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4.25" customHeight="1">
      <c r="A120" s="2">
        <v>117.0</v>
      </c>
      <c r="B120" s="2" t="s">
        <v>4126</v>
      </c>
      <c r="C120" s="5"/>
      <c r="D120" s="2" t="s">
        <v>208</v>
      </c>
      <c r="E120" s="2">
        <v>0.0</v>
      </c>
      <c r="F120" s="2">
        <v>0.0</v>
      </c>
      <c r="G120" s="2">
        <v>3.52</v>
      </c>
      <c r="H120" s="2">
        <v>4.64</v>
      </c>
      <c r="I120" s="2">
        <v>0.0</v>
      </c>
      <c r="J120" s="14">
        <v>0.0</v>
      </c>
      <c r="K120" s="2">
        <v>0.0</v>
      </c>
      <c r="L120" s="2">
        <v>0.65</v>
      </c>
      <c r="M120" s="7">
        <v>7.0E-9</v>
      </c>
      <c r="N120" s="2">
        <v>0.0</v>
      </c>
      <c r="O120" s="2">
        <v>0.0</v>
      </c>
      <c r="P120" s="2">
        <v>0.0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4.25" customHeight="1">
      <c r="A121" s="2">
        <v>118.0</v>
      </c>
      <c r="B121" s="2" t="s">
        <v>3445</v>
      </c>
      <c r="C121" s="5" t="s">
        <v>456</v>
      </c>
      <c r="D121" s="2" t="s">
        <v>457</v>
      </c>
      <c r="E121" s="2">
        <v>0.0</v>
      </c>
      <c r="F121" s="2">
        <v>0.0</v>
      </c>
      <c r="G121" s="2">
        <v>3.75</v>
      </c>
      <c r="H121" s="2">
        <v>4.59</v>
      </c>
      <c r="I121" s="2">
        <v>0.0</v>
      </c>
      <c r="J121" s="15" t="s">
        <v>458</v>
      </c>
      <c r="K121" s="2" t="s">
        <v>459</v>
      </c>
      <c r="L121" s="2">
        <v>0.33</v>
      </c>
      <c r="M121" s="2">
        <v>0.26</v>
      </c>
      <c r="N121" s="2">
        <v>0.0</v>
      </c>
      <c r="O121" s="2">
        <v>0.0</v>
      </c>
      <c r="P121" s="2">
        <v>0.0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4.25" customHeight="1">
      <c r="A122" s="2">
        <v>119.0</v>
      </c>
      <c r="B122" s="2" t="s">
        <v>4302</v>
      </c>
      <c r="C122" s="5"/>
      <c r="D122" s="2" t="s">
        <v>4303</v>
      </c>
      <c r="E122" s="2">
        <v>0.0</v>
      </c>
      <c r="F122" s="2">
        <v>0.0</v>
      </c>
      <c r="G122" s="2">
        <v>4.86</v>
      </c>
      <c r="H122" s="2">
        <v>4.57</v>
      </c>
      <c r="I122" s="2">
        <v>0.0</v>
      </c>
      <c r="J122" s="15" t="s">
        <v>4304</v>
      </c>
      <c r="K122" s="2" t="s">
        <v>4305</v>
      </c>
      <c r="L122" s="2">
        <v>0.0</v>
      </c>
      <c r="M122" s="2">
        <v>0.046</v>
      </c>
      <c r="N122" s="2">
        <v>0.0</v>
      </c>
      <c r="O122" s="2">
        <v>0.0</v>
      </c>
      <c r="P122" s="2">
        <v>2.2E-18</v>
      </c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4.25" customHeight="1">
      <c r="A123" s="2">
        <v>120.0</v>
      </c>
      <c r="B123" s="2" t="s">
        <v>3679</v>
      </c>
      <c r="C123" s="5" t="s">
        <v>3680</v>
      </c>
      <c r="D123" s="2" t="s">
        <v>256</v>
      </c>
      <c r="E123" s="2">
        <v>0.0</v>
      </c>
      <c r="F123" s="2">
        <v>0.0</v>
      </c>
      <c r="G123" s="2">
        <v>4.31</v>
      </c>
      <c r="H123" s="2">
        <v>4.51</v>
      </c>
      <c r="I123" s="2">
        <v>0.0</v>
      </c>
      <c r="J123" s="14">
        <v>0.0</v>
      </c>
      <c r="K123" s="2">
        <v>0.0</v>
      </c>
      <c r="L123" s="7">
        <v>3.5E-25</v>
      </c>
      <c r="M123" s="7">
        <v>6.8E-16</v>
      </c>
      <c r="N123" s="2">
        <v>0.0</v>
      </c>
      <c r="O123" s="2">
        <v>0.0</v>
      </c>
      <c r="P123" s="2">
        <v>0.0</v>
      </c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4.25" customHeight="1">
      <c r="A124" s="2">
        <v>121.0</v>
      </c>
      <c r="B124" s="2" t="s">
        <v>4139</v>
      </c>
      <c r="C124" s="5" t="s">
        <v>4140</v>
      </c>
      <c r="D124" s="2" t="s">
        <v>4141</v>
      </c>
      <c r="E124" s="2">
        <v>0.0</v>
      </c>
      <c r="F124" s="2">
        <v>0.0</v>
      </c>
      <c r="G124" s="2">
        <v>3.19</v>
      </c>
      <c r="H124" s="2">
        <v>4.42</v>
      </c>
      <c r="I124" s="2">
        <v>0.0</v>
      </c>
      <c r="J124" s="15" t="s">
        <v>4142</v>
      </c>
      <c r="K124" s="2" t="s">
        <v>4143</v>
      </c>
      <c r="L124" s="7">
        <v>2.2E-23</v>
      </c>
      <c r="M124" s="2">
        <v>0.67</v>
      </c>
      <c r="N124" s="2">
        <v>0.0</v>
      </c>
      <c r="O124" s="2">
        <v>0.0</v>
      </c>
      <c r="P124" s="2">
        <v>1.7E-15</v>
      </c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4.25" customHeight="1">
      <c r="A125" s="2">
        <v>122.0</v>
      </c>
      <c r="B125" s="2" t="s">
        <v>3617</v>
      </c>
      <c r="C125" s="5" t="s">
        <v>3618</v>
      </c>
      <c r="D125" s="2" t="s">
        <v>3619</v>
      </c>
      <c r="E125" s="2">
        <v>0.0</v>
      </c>
      <c r="F125" s="2">
        <v>0.0</v>
      </c>
      <c r="G125" s="2">
        <v>3.37</v>
      </c>
      <c r="H125" s="2">
        <v>4.35</v>
      </c>
      <c r="I125" s="2">
        <v>0.0</v>
      </c>
      <c r="J125" s="15" t="s">
        <v>3620</v>
      </c>
      <c r="K125" s="2" t="s">
        <v>3621</v>
      </c>
      <c r="L125" s="2">
        <v>0.078</v>
      </c>
      <c r="M125" s="2">
        <v>0.14</v>
      </c>
      <c r="N125" s="2">
        <v>0.0</v>
      </c>
      <c r="O125" s="2">
        <v>0.0</v>
      </c>
      <c r="P125" s="2">
        <v>2.3E-10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4.25" customHeight="1">
      <c r="A126" s="2">
        <v>123.0</v>
      </c>
      <c r="B126" s="2" t="s">
        <v>3767</v>
      </c>
      <c r="C126" s="5" t="s">
        <v>3768</v>
      </c>
      <c r="D126" s="2" t="s">
        <v>3619</v>
      </c>
      <c r="E126" s="2">
        <v>0.0</v>
      </c>
      <c r="F126" s="2">
        <v>0.0</v>
      </c>
      <c r="G126" s="2">
        <v>3.56</v>
      </c>
      <c r="H126" s="2">
        <v>4.31</v>
      </c>
      <c r="I126" s="2">
        <v>0.0</v>
      </c>
      <c r="J126" s="15" t="s">
        <v>3620</v>
      </c>
      <c r="K126" s="2" t="s">
        <v>3621</v>
      </c>
      <c r="L126" s="2">
        <v>0.081</v>
      </c>
      <c r="M126" s="2">
        <v>0.15</v>
      </c>
      <c r="N126" s="2">
        <v>0.0</v>
      </c>
      <c r="O126" s="2">
        <v>0.0</v>
      </c>
      <c r="P126" s="2">
        <v>1.9E-12</v>
      </c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4.25" customHeight="1">
      <c r="A127" s="2">
        <v>124.0</v>
      </c>
      <c r="B127" s="2" t="s">
        <v>3785</v>
      </c>
      <c r="C127" s="5" t="s">
        <v>3786</v>
      </c>
      <c r="D127" s="2" t="s">
        <v>294</v>
      </c>
      <c r="E127" s="2">
        <v>0.0</v>
      </c>
      <c r="F127" s="2">
        <v>0.0</v>
      </c>
      <c r="G127" s="2">
        <v>4.4</v>
      </c>
      <c r="H127" s="2">
        <v>4.3</v>
      </c>
      <c r="I127" s="2">
        <v>0.0</v>
      </c>
      <c r="J127" s="15" t="s">
        <v>3787</v>
      </c>
      <c r="K127" s="2" t="s">
        <v>3788</v>
      </c>
      <c r="L127" s="7">
        <v>8.0E-7</v>
      </c>
      <c r="M127" s="2">
        <v>0.24</v>
      </c>
      <c r="N127" s="2">
        <v>0.0</v>
      </c>
      <c r="O127" s="2">
        <v>0.0</v>
      </c>
      <c r="P127" s="2">
        <v>2.2E-9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4.25" customHeight="1">
      <c r="A128" s="2">
        <v>125.0</v>
      </c>
      <c r="B128" s="2" t="s">
        <v>3935</v>
      </c>
      <c r="C128" s="5" t="s">
        <v>3936</v>
      </c>
      <c r="D128" s="2" t="s">
        <v>3937</v>
      </c>
      <c r="E128" s="2">
        <v>0.0</v>
      </c>
      <c r="F128" s="2">
        <v>0.0</v>
      </c>
      <c r="G128" s="2">
        <v>3.73</v>
      </c>
      <c r="H128" s="2">
        <v>4.27</v>
      </c>
      <c r="I128" s="2">
        <v>0.0</v>
      </c>
      <c r="J128" s="15" t="s">
        <v>3938</v>
      </c>
      <c r="K128" s="2" t="s">
        <v>3939</v>
      </c>
      <c r="L128" s="2">
        <v>0.0011</v>
      </c>
      <c r="M128" s="2">
        <v>0.34</v>
      </c>
      <c r="N128" s="2">
        <v>0.0</v>
      </c>
      <c r="O128" s="2">
        <v>0.0</v>
      </c>
      <c r="P128" s="2">
        <v>1.4E-9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4.25" customHeight="1">
      <c r="A129" s="2">
        <v>126.0</v>
      </c>
      <c r="B129" s="2" t="s">
        <v>179</v>
      </c>
      <c r="C129" s="5"/>
      <c r="D129" s="2" t="s">
        <v>122</v>
      </c>
      <c r="E129" s="2">
        <v>0.0</v>
      </c>
      <c r="F129" s="2">
        <v>0.0</v>
      </c>
      <c r="G129" s="2">
        <v>4.28</v>
      </c>
      <c r="H129" s="2">
        <v>4.24</v>
      </c>
      <c r="I129" s="2">
        <v>0.0</v>
      </c>
      <c r="J129" s="14">
        <v>0.0</v>
      </c>
      <c r="K129" s="2">
        <v>0.0</v>
      </c>
      <c r="L129" s="7">
        <v>2.0E-22</v>
      </c>
      <c r="M129" s="2">
        <v>0.37</v>
      </c>
      <c r="N129" s="2">
        <v>0.0</v>
      </c>
      <c r="O129" s="2">
        <v>0.0</v>
      </c>
      <c r="P129" s="2">
        <v>0.0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4.25" customHeight="1">
      <c r="A130" s="2">
        <v>127.0</v>
      </c>
      <c r="B130" s="2" t="s">
        <v>2645</v>
      </c>
      <c r="C130" s="5"/>
      <c r="D130" s="2" t="s">
        <v>2646</v>
      </c>
      <c r="E130" s="2">
        <v>0.0</v>
      </c>
      <c r="F130" s="2">
        <v>0.0</v>
      </c>
      <c r="G130" s="2">
        <v>3.15</v>
      </c>
      <c r="H130" s="2">
        <v>4.08</v>
      </c>
      <c r="I130" s="2">
        <v>0.0</v>
      </c>
      <c r="J130" s="15" t="s">
        <v>2647</v>
      </c>
      <c r="K130" s="2" t="s">
        <v>2648</v>
      </c>
      <c r="L130" s="2">
        <v>0.13</v>
      </c>
      <c r="M130" s="7">
        <v>3.3E-8</v>
      </c>
      <c r="N130" s="2">
        <v>0.0</v>
      </c>
      <c r="O130" s="2">
        <v>0.0</v>
      </c>
      <c r="P130" s="2">
        <v>4.6E-6</v>
      </c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4.25" customHeight="1">
      <c r="A131" s="2">
        <v>128.0</v>
      </c>
      <c r="B131" s="2" t="s">
        <v>3467</v>
      </c>
      <c r="C131" s="5"/>
      <c r="D131" s="2" t="s">
        <v>839</v>
      </c>
      <c r="E131" s="2">
        <v>0.0</v>
      </c>
      <c r="F131" s="2">
        <v>0.0</v>
      </c>
      <c r="G131" s="2">
        <v>2.87</v>
      </c>
      <c r="H131" s="2">
        <v>4.08</v>
      </c>
      <c r="I131" s="2">
        <v>0.0</v>
      </c>
      <c r="J131" s="15" t="s">
        <v>3468</v>
      </c>
      <c r="K131" s="2" t="s">
        <v>3469</v>
      </c>
      <c r="L131" s="7">
        <v>3.9E-9</v>
      </c>
      <c r="M131" s="2">
        <v>0.004</v>
      </c>
      <c r="N131" s="2">
        <v>0.0</v>
      </c>
      <c r="O131" s="2">
        <v>0.0</v>
      </c>
      <c r="P131" s="2">
        <v>1.6E-12</v>
      </c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4.25" customHeight="1">
      <c r="A132" s="2">
        <v>129.0</v>
      </c>
      <c r="B132" s="2" t="s">
        <v>3773</v>
      </c>
      <c r="C132" s="5" t="s">
        <v>3774</v>
      </c>
      <c r="D132" s="2" t="s">
        <v>3775</v>
      </c>
      <c r="E132" s="2">
        <v>0.0</v>
      </c>
      <c r="F132" s="2">
        <v>0.0</v>
      </c>
      <c r="G132" s="2">
        <v>5.52</v>
      </c>
      <c r="H132" s="2">
        <v>4.07</v>
      </c>
      <c r="I132" s="2">
        <v>0.0</v>
      </c>
      <c r="J132" s="15" t="s">
        <v>2413</v>
      </c>
      <c r="K132" s="2" t="s">
        <v>2414</v>
      </c>
      <c r="L132" s="2">
        <v>0.0</v>
      </c>
      <c r="M132" s="2">
        <v>0.0</v>
      </c>
      <c r="N132" s="2">
        <v>0.0</v>
      </c>
      <c r="O132" s="2">
        <v>0.0</v>
      </c>
      <c r="P132" s="2">
        <v>1.5E-5</v>
      </c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4.25" customHeight="1">
      <c r="A133" s="2">
        <v>130.0</v>
      </c>
      <c r="B133" s="2" t="s">
        <v>2852</v>
      </c>
      <c r="C133" s="5"/>
      <c r="D133" s="2" t="s">
        <v>2853</v>
      </c>
      <c r="E133" s="2">
        <v>0.0</v>
      </c>
      <c r="F133" s="2">
        <v>0.0</v>
      </c>
      <c r="G133" s="2">
        <v>2.38</v>
      </c>
      <c r="H133" s="2">
        <v>4.06</v>
      </c>
      <c r="I133" s="2">
        <v>0.0</v>
      </c>
      <c r="J133" s="14">
        <v>0.0</v>
      </c>
      <c r="K133" s="2">
        <v>0.0</v>
      </c>
      <c r="L133" s="2">
        <v>0.0</v>
      </c>
      <c r="M133" s="7">
        <v>4.2E-10</v>
      </c>
      <c r="N133" s="2">
        <v>0.0</v>
      </c>
      <c r="O133" s="2">
        <v>0.0</v>
      </c>
      <c r="P133" s="2">
        <v>0.0</v>
      </c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4.25" customHeight="1">
      <c r="A134" s="2">
        <v>131.0</v>
      </c>
      <c r="B134" s="2" t="s">
        <v>3348</v>
      </c>
      <c r="C134" s="5" t="s">
        <v>3349</v>
      </c>
      <c r="D134" s="2" t="s">
        <v>3350</v>
      </c>
      <c r="E134" s="2">
        <v>0.0</v>
      </c>
      <c r="F134" s="2">
        <v>0.0</v>
      </c>
      <c r="G134" s="2">
        <v>5.42</v>
      </c>
      <c r="H134" s="2">
        <v>4.04</v>
      </c>
      <c r="I134" s="2">
        <v>0.0</v>
      </c>
      <c r="J134" s="15" t="s">
        <v>2383</v>
      </c>
      <c r="K134" s="2" t="s">
        <v>2384</v>
      </c>
      <c r="L134" s="2">
        <v>0.0</v>
      </c>
      <c r="M134" s="2">
        <v>0.0</v>
      </c>
      <c r="N134" s="2">
        <v>0.0</v>
      </c>
      <c r="O134" s="2">
        <v>0.0</v>
      </c>
      <c r="P134" s="2">
        <v>1.6E-4</v>
      </c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4.25" customHeight="1">
      <c r="A135" s="2">
        <v>132.0</v>
      </c>
      <c r="B135" s="2" t="s">
        <v>4104</v>
      </c>
      <c r="C135" s="5" t="s">
        <v>4105</v>
      </c>
      <c r="D135" s="2" t="s">
        <v>4106</v>
      </c>
      <c r="E135" s="2">
        <v>0.0</v>
      </c>
      <c r="F135" s="2">
        <v>0.0</v>
      </c>
      <c r="G135" s="2">
        <v>6.02</v>
      </c>
      <c r="H135" s="2">
        <v>4.03</v>
      </c>
      <c r="I135" s="2">
        <v>0.0</v>
      </c>
      <c r="J135" s="15" t="s">
        <v>2948</v>
      </c>
      <c r="K135" s="2" t="s">
        <v>2949</v>
      </c>
      <c r="L135" s="7">
        <v>8.6E-12</v>
      </c>
      <c r="M135" s="7">
        <v>5.2E-14</v>
      </c>
      <c r="N135" s="2">
        <v>0.0</v>
      </c>
      <c r="O135" s="2">
        <v>0.0</v>
      </c>
      <c r="P135" s="2">
        <v>6.1E-7</v>
      </c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4.25" customHeight="1">
      <c r="A136" s="2">
        <v>133.0</v>
      </c>
      <c r="B136" s="2" t="s">
        <v>2840</v>
      </c>
      <c r="C136" s="5"/>
      <c r="D136" s="2" t="s">
        <v>448</v>
      </c>
      <c r="E136" s="2">
        <v>0.0</v>
      </c>
      <c r="F136" s="2">
        <v>0.0</v>
      </c>
      <c r="G136" s="2">
        <v>3.0</v>
      </c>
      <c r="H136" s="2">
        <v>4.0</v>
      </c>
      <c r="I136" s="2">
        <v>0.0</v>
      </c>
      <c r="J136" s="15" t="s">
        <v>2841</v>
      </c>
      <c r="K136" s="2" t="s">
        <v>2842</v>
      </c>
      <c r="L136" s="2">
        <v>1.0E-5</v>
      </c>
      <c r="M136" s="2">
        <v>0.011</v>
      </c>
      <c r="N136" s="2">
        <v>0.0</v>
      </c>
      <c r="O136" s="2">
        <v>0.0</v>
      </c>
      <c r="P136" s="2">
        <v>0.0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4.25" customHeight="1">
      <c r="A137" s="2">
        <v>134.0</v>
      </c>
      <c r="B137" s="2" t="s">
        <v>4306</v>
      </c>
      <c r="C137" s="5" t="s">
        <v>4307</v>
      </c>
      <c r="D137" s="2" t="s">
        <v>4308</v>
      </c>
      <c r="E137" s="2">
        <v>0.0</v>
      </c>
      <c r="F137" s="2">
        <v>0.0</v>
      </c>
      <c r="G137" s="2">
        <v>2.29</v>
      </c>
      <c r="H137" s="2">
        <v>4.0</v>
      </c>
      <c r="I137" s="2">
        <v>0.0</v>
      </c>
      <c r="J137" s="15" t="s">
        <v>4309</v>
      </c>
      <c r="K137" s="2" t="s">
        <v>4310</v>
      </c>
      <c r="L137" s="2">
        <v>1.3E-5</v>
      </c>
      <c r="M137" s="2">
        <v>5.2E-5</v>
      </c>
      <c r="N137" s="2">
        <v>0.0</v>
      </c>
      <c r="O137" s="2">
        <v>0.0</v>
      </c>
      <c r="P137" s="2">
        <v>1.2E-13</v>
      </c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4.25" customHeight="1">
      <c r="A138" s="2">
        <v>135.0</v>
      </c>
      <c r="B138" s="2" t="s">
        <v>2872</v>
      </c>
      <c r="C138" s="5" t="s">
        <v>2873</v>
      </c>
      <c r="D138" s="2" t="s">
        <v>2874</v>
      </c>
      <c r="E138" s="2">
        <v>0.0</v>
      </c>
      <c r="F138" s="2">
        <v>0.0</v>
      </c>
      <c r="G138" s="2">
        <v>3.62</v>
      </c>
      <c r="H138" s="2">
        <v>3.98</v>
      </c>
      <c r="I138" s="2">
        <v>0.0</v>
      </c>
      <c r="J138" s="15" t="s">
        <v>2875</v>
      </c>
      <c r="K138" s="2" t="s">
        <v>2876</v>
      </c>
      <c r="L138" s="7">
        <v>2.5E-7</v>
      </c>
      <c r="M138" s="2">
        <v>0.08</v>
      </c>
      <c r="N138" s="2">
        <v>0.0</v>
      </c>
      <c r="O138" s="2">
        <v>0.0</v>
      </c>
      <c r="P138" s="2">
        <v>0.0062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4.25" customHeight="1">
      <c r="A139" s="2">
        <v>136.0</v>
      </c>
      <c r="B139" s="2" t="s">
        <v>2601</v>
      </c>
      <c r="C139" s="5"/>
      <c r="D139" s="2" t="s">
        <v>2602</v>
      </c>
      <c r="E139" s="2">
        <v>0.0</v>
      </c>
      <c r="F139" s="2">
        <v>0.0</v>
      </c>
      <c r="G139" s="2">
        <v>3.99</v>
      </c>
      <c r="H139" s="2">
        <v>3.9</v>
      </c>
      <c r="I139" s="2">
        <v>0.0</v>
      </c>
      <c r="J139" s="14">
        <v>0.0</v>
      </c>
      <c r="K139" s="2">
        <v>0.0</v>
      </c>
      <c r="L139" s="2">
        <v>0.89</v>
      </c>
      <c r="M139" s="2">
        <v>1.2E-4</v>
      </c>
      <c r="N139" s="2">
        <v>0.0</v>
      </c>
      <c r="O139" s="2">
        <v>0.0</v>
      </c>
      <c r="P139" s="2">
        <v>0.0047</v>
      </c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4.25" customHeight="1">
      <c r="A140" s="2">
        <v>137.0</v>
      </c>
      <c r="B140" s="2" t="s">
        <v>2550</v>
      </c>
      <c r="C140" s="5" t="s">
        <v>2551</v>
      </c>
      <c r="D140" s="2" t="s">
        <v>2552</v>
      </c>
      <c r="E140" s="2">
        <v>0.0</v>
      </c>
      <c r="F140" s="2">
        <v>0.0</v>
      </c>
      <c r="G140" s="2">
        <v>2.24</v>
      </c>
      <c r="H140" s="2">
        <v>3.88</v>
      </c>
      <c r="I140" s="2">
        <v>0.0</v>
      </c>
      <c r="J140" s="15" t="s">
        <v>2553</v>
      </c>
      <c r="K140" s="2" t="s">
        <v>2554</v>
      </c>
      <c r="L140" s="2">
        <v>1.7E-4</v>
      </c>
      <c r="M140" s="7">
        <v>2.4E-11</v>
      </c>
      <c r="N140" s="2">
        <v>0.0</v>
      </c>
      <c r="O140" s="2">
        <v>0.0</v>
      </c>
      <c r="P140" s="2">
        <v>5.3E-8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4.25" customHeight="1">
      <c r="A141" s="2">
        <v>138.0</v>
      </c>
      <c r="B141" s="2" t="s">
        <v>3155</v>
      </c>
      <c r="C141" s="5"/>
      <c r="D141" s="2" t="s">
        <v>259</v>
      </c>
      <c r="E141" s="2">
        <v>0.0</v>
      </c>
      <c r="F141" s="2">
        <v>0.0</v>
      </c>
      <c r="G141" s="2">
        <v>3.13</v>
      </c>
      <c r="H141" s="2">
        <v>3.87</v>
      </c>
      <c r="I141" s="2">
        <v>0.0</v>
      </c>
      <c r="J141" s="15" t="s">
        <v>3156</v>
      </c>
      <c r="K141" s="2" t="s">
        <v>3157</v>
      </c>
      <c r="L141" s="7">
        <v>1.7E-23</v>
      </c>
      <c r="M141" s="2">
        <v>1.9E-4</v>
      </c>
      <c r="N141" s="2">
        <v>0.0</v>
      </c>
      <c r="O141" s="2">
        <v>0.0</v>
      </c>
      <c r="P141" s="2">
        <v>2.3E-13</v>
      </c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4.25" customHeight="1">
      <c r="A142" s="2">
        <v>139.0</v>
      </c>
      <c r="B142" s="2" t="s">
        <v>3992</v>
      </c>
      <c r="C142" s="5" t="s">
        <v>3993</v>
      </c>
      <c r="D142" s="2" t="s">
        <v>3994</v>
      </c>
      <c r="E142" s="2">
        <v>0.0</v>
      </c>
      <c r="F142" s="2">
        <v>0.0</v>
      </c>
      <c r="G142" s="2">
        <v>5.68</v>
      </c>
      <c r="H142" s="2">
        <v>3.86</v>
      </c>
      <c r="I142" s="2">
        <v>0.0</v>
      </c>
      <c r="J142" s="15" t="s">
        <v>2383</v>
      </c>
      <c r="K142" s="2" t="s">
        <v>2384</v>
      </c>
      <c r="L142" s="2">
        <v>0.0</v>
      </c>
      <c r="M142" s="2">
        <v>1.2E-4</v>
      </c>
      <c r="N142" s="2">
        <v>0.0</v>
      </c>
      <c r="O142" s="2">
        <v>0.0</v>
      </c>
      <c r="P142" s="2">
        <v>8.0E-5</v>
      </c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4.25" customHeight="1">
      <c r="A143" s="2">
        <v>140.0</v>
      </c>
      <c r="B143" s="2" t="s">
        <v>2674</v>
      </c>
      <c r="C143" s="5" t="s">
        <v>2675</v>
      </c>
      <c r="D143" s="2" t="s">
        <v>2671</v>
      </c>
      <c r="E143" s="2">
        <v>0.0</v>
      </c>
      <c r="F143" s="2">
        <v>0.0</v>
      </c>
      <c r="G143" s="2">
        <v>3.61</v>
      </c>
      <c r="H143" s="2">
        <v>3.86</v>
      </c>
      <c r="I143" s="2">
        <v>0.0</v>
      </c>
      <c r="J143" s="15" t="s">
        <v>2672</v>
      </c>
      <c r="K143" s="2" t="s">
        <v>2673</v>
      </c>
      <c r="L143" s="2">
        <v>0.0</v>
      </c>
      <c r="M143" s="2">
        <v>0.038</v>
      </c>
      <c r="N143" s="2">
        <v>0.0</v>
      </c>
      <c r="O143" s="2">
        <v>0.0</v>
      </c>
      <c r="P143" s="2">
        <v>3.0E-4</v>
      </c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4.25" customHeight="1">
      <c r="A144" s="2">
        <v>141.0</v>
      </c>
      <c r="B144" s="2" t="s">
        <v>2608</v>
      </c>
      <c r="C144" s="5" t="s">
        <v>2609</v>
      </c>
      <c r="D144" s="2" t="s">
        <v>2610</v>
      </c>
      <c r="E144" s="2">
        <v>0.0</v>
      </c>
      <c r="F144" s="2">
        <v>0.0</v>
      </c>
      <c r="G144" s="2">
        <v>6.75</v>
      </c>
      <c r="H144" s="2">
        <v>3.85</v>
      </c>
      <c r="I144" s="2">
        <v>0.0</v>
      </c>
      <c r="J144" s="15" t="s">
        <v>2611</v>
      </c>
      <c r="K144" s="2" t="s">
        <v>2612</v>
      </c>
      <c r="L144" s="7">
        <v>2.0E-26</v>
      </c>
      <c r="M144" s="7">
        <v>4.4E-10</v>
      </c>
      <c r="N144" s="2">
        <v>0.0</v>
      </c>
      <c r="O144" s="2">
        <v>0.0</v>
      </c>
      <c r="P144" s="2">
        <v>0.43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4.25" customHeight="1">
      <c r="A145" s="2">
        <v>142.0</v>
      </c>
      <c r="B145" s="2" t="s">
        <v>3707</v>
      </c>
      <c r="C145" s="5" t="s">
        <v>3708</v>
      </c>
      <c r="D145" s="2" t="s">
        <v>3709</v>
      </c>
      <c r="E145" s="2">
        <v>0.0</v>
      </c>
      <c r="F145" s="2">
        <v>0.0</v>
      </c>
      <c r="G145" s="2">
        <v>3.28</v>
      </c>
      <c r="H145" s="2">
        <v>3.83</v>
      </c>
      <c r="I145" s="2">
        <v>0.0</v>
      </c>
      <c r="J145" s="15" t="s">
        <v>3553</v>
      </c>
      <c r="K145" s="2" t="s">
        <v>3554</v>
      </c>
      <c r="L145" s="2">
        <v>0.086</v>
      </c>
      <c r="M145" s="7">
        <v>4.2E-15</v>
      </c>
      <c r="N145" s="2">
        <v>0.0</v>
      </c>
      <c r="O145" s="2">
        <v>0.0</v>
      </c>
      <c r="P145" s="2">
        <v>5.0E-5</v>
      </c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4.25" customHeight="1">
      <c r="A146" s="2">
        <v>143.0</v>
      </c>
      <c r="B146" s="2" t="s">
        <v>3804</v>
      </c>
      <c r="C146" s="5" t="s">
        <v>3805</v>
      </c>
      <c r="D146" s="2" t="s">
        <v>3717</v>
      </c>
      <c r="E146" s="2">
        <v>0.0</v>
      </c>
      <c r="F146" s="2">
        <v>0.0</v>
      </c>
      <c r="G146" s="2">
        <v>5.9</v>
      </c>
      <c r="H146" s="2">
        <v>3.81</v>
      </c>
      <c r="I146" s="2">
        <v>0.0</v>
      </c>
      <c r="J146" s="15" t="s">
        <v>3477</v>
      </c>
      <c r="K146" s="2" t="s">
        <v>3478</v>
      </c>
      <c r="L146" s="2">
        <v>0.0</v>
      </c>
      <c r="M146" s="7">
        <v>1.1E-7</v>
      </c>
      <c r="N146" s="2">
        <v>0.0</v>
      </c>
      <c r="O146" s="2">
        <v>0.0</v>
      </c>
      <c r="P146" s="2">
        <v>0.026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4.25" customHeight="1">
      <c r="A147" s="2">
        <v>144.0</v>
      </c>
      <c r="B147" s="2" t="s">
        <v>3411</v>
      </c>
      <c r="C147" s="5" t="s">
        <v>3412</v>
      </c>
      <c r="D147" s="2" t="s">
        <v>3413</v>
      </c>
      <c r="E147" s="2">
        <v>0.0</v>
      </c>
      <c r="F147" s="2">
        <v>0.0</v>
      </c>
      <c r="G147" s="2">
        <v>5.55</v>
      </c>
      <c r="H147" s="2">
        <v>3.81</v>
      </c>
      <c r="I147" s="2">
        <v>0.0</v>
      </c>
      <c r="J147" s="15" t="s">
        <v>2383</v>
      </c>
      <c r="K147" s="2" t="s">
        <v>2384</v>
      </c>
      <c r="L147" s="2">
        <v>0.0</v>
      </c>
      <c r="M147" s="2">
        <v>0.0</v>
      </c>
      <c r="N147" s="2">
        <v>0.0</v>
      </c>
      <c r="O147" s="2">
        <v>0.0</v>
      </c>
      <c r="P147" s="2">
        <v>0.052</v>
      </c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4.25" customHeight="1">
      <c r="A148" s="2">
        <v>145.0</v>
      </c>
      <c r="B148" s="2" t="s">
        <v>3456</v>
      </c>
      <c r="C148" s="5" t="s">
        <v>3457</v>
      </c>
      <c r="D148" s="2" t="s">
        <v>3458</v>
      </c>
      <c r="E148" s="2">
        <v>0.0</v>
      </c>
      <c r="F148" s="2">
        <v>0.0</v>
      </c>
      <c r="G148" s="2">
        <v>4.34</v>
      </c>
      <c r="H148" s="2">
        <v>3.81</v>
      </c>
      <c r="I148" s="2">
        <v>0.0</v>
      </c>
      <c r="J148" s="15" t="s">
        <v>3459</v>
      </c>
      <c r="K148" s="2" t="s">
        <v>3460</v>
      </c>
      <c r="L148" s="2">
        <v>0.48</v>
      </c>
      <c r="M148" s="2">
        <v>0.0</v>
      </c>
      <c r="N148" s="2">
        <v>0.0</v>
      </c>
      <c r="O148" s="2">
        <v>0.0</v>
      </c>
      <c r="P148" s="2">
        <v>9.8E-5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4.25" customHeight="1">
      <c r="A149" s="2">
        <v>146.0</v>
      </c>
      <c r="B149" s="2" t="s">
        <v>3710</v>
      </c>
      <c r="C149" s="5"/>
      <c r="D149" s="2" t="s">
        <v>3709</v>
      </c>
      <c r="E149" s="2">
        <v>0.0</v>
      </c>
      <c r="F149" s="2">
        <v>0.0</v>
      </c>
      <c r="G149" s="2">
        <v>3.27</v>
      </c>
      <c r="H149" s="2">
        <v>3.81</v>
      </c>
      <c r="I149" s="2">
        <v>0.0</v>
      </c>
      <c r="J149" s="15" t="s">
        <v>3553</v>
      </c>
      <c r="K149" s="2" t="s">
        <v>3554</v>
      </c>
      <c r="L149" s="2">
        <v>0.091</v>
      </c>
      <c r="M149" s="7">
        <v>6.0E-15</v>
      </c>
      <c r="N149" s="2">
        <v>0.0</v>
      </c>
      <c r="O149" s="2">
        <v>0.0</v>
      </c>
      <c r="P149" s="2">
        <v>6.4E-5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4.25" customHeight="1">
      <c r="A150" s="2">
        <v>147.0</v>
      </c>
      <c r="B150" s="2" t="s">
        <v>3779</v>
      </c>
      <c r="C150" s="5" t="s">
        <v>3780</v>
      </c>
      <c r="D150" s="2" t="s">
        <v>3781</v>
      </c>
      <c r="E150" s="2">
        <v>0.0</v>
      </c>
      <c r="F150" s="2">
        <v>0.0</v>
      </c>
      <c r="G150" s="2">
        <v>5.87</v>
      </c>
      <c r="H150" s="2">
        <v>3.8</v>
      </c>
      <c r="I150" s="2">
        <v>0.0</v>
      </c>
      <c r="J150" s="15" t="s">
        <v>2413</v>
      </c>
      <c r="K150" s="2" t="s">
        <v>2414</v>
      </c>
      <c r="L150" s="2">
        <v>0.0</v>
      </c>
      <c r="M150" s="2">
        <v>0.0</v>
      </c>
      <c r="N150" s="2">
        <v>0.0</v>
      </c>
      <c r="O150" s="2">
        <v>0.0</v>
      </c>
      <c r="P150" s="2">
        <v>1.1E-4</v>
      </c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4.25" customHeight="1">
      <c r="A151" s="2">
        <v>148.0</v>
      </c>
      <c r="B151" s="2" t="s">
        <v>3943</v>
      </c>
      <c r="C151" s="5" t="s">
        <v>3944</v>
      </c>
      <c r="D151" s="2" t="s">
        <v>3945</v>
      </c>
      <c r="E151" s="2">
        <v>0.0</v>
      </c>
      <c r="F151" s="2">
        <v>0.0</v>
      </c>
      <c r="G151" s="2">
        <v>5.98</v>
      </c>
      <c r="H151" s="2">
        <v>3.79</v>
      </c>
      <c r="I151" s="2">
        <v>0.0</v>
      </c>
      <c r="J151" s="15" t="s">
        <v>2413</v>
      </c>
      <c r="K151" s="2" t="s">
        <v>2414</v>
      </c>
      <c r="L151" s="2">
        <v>0.0</v>
      </c>
      <c r="M151" s="7">
        <v>4.1E-16</v>
      </c>
      <c r="N151" s="2">
        <v>0.0</v>
      </c>
      <c r="O151" s="2">
        <v>0.0</v>
      </c>
      <c r="P151" s="2">
        <v>0.085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4.25" customHeight="1">
      <c r="A152" s="2">
        <v>149.0</v>
      </c>
      <c r="B152" s="2" t="s">
        <v>4094</v>
      </c>
      <c r="C152" s="5" t="s">
        <v>4095</v>
      </c>
      <c r="D152" s="2" t="s">
        <v>4096</v>
      </c>
      <c r="E152" s="2">
        <v>0.0</v>
      </c>
      <c r="F152" s="2">
        <v>0.0</v>
      </c>
      <c r="G152" s="2">
        <v>5.18</v>
      </c>
      <c r="H152" s="2">
        <v>3.79</v>
      </c>
      <c r="I152" s="2">
        <v>0.0</v>
      </c>
      <c r="J152" s="15" t="s">
        <v>4097</v>
      </c>
      <c r="K152" s="2" t="s">
        <v>4098</v>
      </c>
      <c r="L152" s="2">
        <v>0.0</v>
      </c>
      <c r="M152" s="2">
        <v>0.0</v>
      </c>
      <c r="N152" s="2">
        <v>0.0</v>
      </c>
      <c r="O152" s="2">
        <v>0.0</v>
      </c>
      <c r="P152" s="2">
        <v>1.1E-9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4.25" customHeight="1">
      <c r="A153" s="2">
        <v>150.0</v>
      </c>
      <c r="B153" s="2" t="s">
        <v>4311</v>
      </c>
      <c r="C153" s="5" t="s">
        <v>4312</v>
      </c>
      <c r="D153" s="2" t="s">
        <v>4313</v>
      </c>
      <c r="E153" s="2">
        <v>0.0</v>
      </c>
      <c r="F153" s="2">
        <v>0.0</v>
      </c>
      <c r="G153" s="2">
        <v>2.72</v>
      </c>
      <c r="H153" s="2">
        <v>3.78</v>
      </c>
      <c r="I153" s="2">
        <v>0.0</v>
      </c>
      <c r="J153" s="15" t="s">
        <v>4314</v>
      </c>
      <c r="K153" s="2" t="s">
        <v>4315</v>
      </c>
      <c r="L153" s="2">
        <v>0.058</v>
      </c>
      <c r="M153" s="2">
        <v>0.027</v>
      </c>
      <c r="N153" s="2">
        <v>0.0</v>
      </c>
      <c r="O153" s="2">
        <v>0.0</v>
      </c>
      <c r="P153" s="2">
        <v>0.051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4.25" customHeight="1">
      <c r="A154" s="2">
        <v>151.0</v>
      </c>
      <c r="B154" s="2" t="s">
        <v>455</v>
      </c>
      <c r="C154" s="5" t="s">
        <v>456</v>
      </c>
      <c r="D154" s="2" t="s">
        <v>457</v>
      </c>
      <c r="E154" s="2">
        <v>0.0</v>
      </c>
      <c r="F154" s="2">
        <v>0.0</v>
      </c>
      <c r="G154" s="2">
        <v>3.1</v>
      </c>
      <c r="H154" s="2">
        <v>3.77</v>
      </c>
      <c r="I154" s="2">
        <v>0.0</v>
      </c>
      <c r="J154" s="15" t="s">
        <v>458</v>
      </c>
      <c r="K154" s="2" t="s">
        <v>459</v>
      </c>
      <c r="L154" s="2">
        <v>0.54</v>
      </c>
      <c r="M154" s="2">
        <v>9.2E-4</v>
      </c>
      <c r="N154" s="2">
        <v>0.0</v>
      </c>
      <c r="O154" s="2">
        <v>0.0</v>
      </c>
      <c r="P154" s="2">
        <v>4.7E-7</v>
      </c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4.25" customHeight="1">
      <c r="A155" s="2">
        <v>152.0</v>
      </c>
      <c r="B155" s="2" t="s">
        <v>3716</v>
      </c>
      <c r="C155" s="5"/>
      <c r="D155" s="2" t="s">
        <v>3717</v>
      </c>
      <c r="E155" s="2">
        <v>0.0</v>
      </c>
      <c r="F155" s="2">
        <v>0.0</v>
      </c>
      <c r="G155" s="2">
        <v>5.86</v>
      </c>
      <c r="H155" s="2">
        <v>3.76</v>
      </c>
      <c r="I155" s="2">
        <v>0.0</v>
      </c>
      <c r="J155" s="15" t="s">
        <v>3477</v>
      </c>
      <c r="K155" s="2" t="s">
        <v>3478</v>
      </c>
      <c r="L155" s="2">
        <v>0.0</v>
      </c>
      <c r="M155" s="7">
        <v>9.9E-7</v>
      </c>
      <c r="N155" s="2">
        <v>0.0</v>
      </c>
      <c r="O155" s="2">
        <v>0.0</v>
      </c>
      <c r="P155" s="2">
        <v>0.05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4.25" customHeight="1">
      <c r="A156" s="2">
        <v>153.0</v>
      </c>
      <c r="B156" s="2" t="s">
        <v>4316</v>
      </c>
      <c r="C156" s="5"/>
      <c r="D156" s="2" t="s">
        <v>4317</v>
      </c>
      <c r="E156" s="2">
        <v>0.0</v>
      </c>
      <c r="F156" s="2">
        <v>0.0</v>
      </c>
      <c r="G156" s="2">
        <v>3.82</v>
      </c>
      <c r="H156" s="2">
        <v>3.75</v>
      </c>
      <c r="I156" s="2">
        <v>0.0</v>
      </c>
      <c r="J156" s="15" t="s">
        <v>4318</v>
      </c>
      <c r="K156" s="2" t="s">
        <v>4319</v>
      </c>
      <c r="L156" s="7">
        <v>1.4E-26</v>
      </c>
      <c r="M156" s="7">
        <v>1.0E-10</v>
      </c>
      <c r="N156" s="2">
        <v>0.0</v>
      </c>
      <c r="O156" s="2">
        <v>0.0</v>
      </c>
      <c r="P156" s="2">
        <v>3.4E-15</v>
      </c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4.25" customHeight="1">
      <c r="A157" s="2">
        <v>154.0</v>
      </c>
      <c r="B157" s="2" t="s">
        <v>3299</v>
      </c>
      <c r="C157" s="5"/>
      <c r="D157" s="2" t="s">
        <v>167</v>
      </c>
      <c r="E157" s="2">
        <v>0.0</v>
      </c>
      <c r="F157" s="2">
        <v>0.0</v>
      </c>
      <c r="G157" s="2">
        <v>2.71</v>
      </c>
      <c r="H157" s="2">
        <v>3.72</v>
      </c>
      <c r="I157" s="2">
        <v>0.0</v>
      </c>
      <c r="J157" s="15" t="s">
        <v>168</v>
      </c>
      <c r="K157" s="2" t="s">
        <v>169</v>
      </c>
      <c r="L157" s="7">
        <v>2.7E-7</v>
      </c>
      <c r="M157" s="2">
        <v>0.31</v>
      </c>
      <c r="N157" s="2">
        <v>0.0</v>
      </c>
      <c r="O157" s="2">
        <v>0.0</v>
      </c>
      <c r="P157" s="2">
        <v>2.5E-10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4.25" customHeight="1">
      <c r="A158" s="2">
        <v>155.0</v>
      </c>
      <c r="B158" s="2" t="s">
        <v>2613</v>
      </c>
      <c r="C158" s="5" t="s">
        <v>2614</v>
      </c>
      <c r="D158" s="2" t="s">
        <v>2615</v>
      </c>
      <c r="E158" s="2">
        <v>0.0</v>
      </c>
      <c r="F158" s="2">
        <v>0.0</v>
      </c>
      <c r="G158" s="2">
        <v>6.87</v>
      </c>
      <c r="H158" s="2">
        <v>3.68</v>
      </c>
      <c r="I158" s="2">
        <v>0.0</v>
      </c>
      <c r="J158" s="15" t="s">
        <v>2413</v>
      </c>
      <c r="K158" s="2" t="s">
        <v>2414</v>
      </c>
      <c r="L158" s="2">
        <v>0.0</v>
      </c>
      <c r="M158" s="2">
        <v>0.003</v>
      </c>
      <c r="N158" s="2">
        <v>0.0</v>
      </c>
      <c r="O158" s="2">
        <v>0.0</v>
      </c>
      <c r="P158" s="2">
        <v>0.42</v>
      </c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4.25" customHeight="1">
      <c r="A159" s="2">
        <v>156.0</v>
      </c>
      <c r="B159" s="2" t="s">
        <v>3807</v>
      </c>
      <c r="C159" s="5"/>
      <c r="D159" s="2" t="s">
        <v>3027</v>
      </c>
      <c r="E159" s="2">
        <v>0.0</v>
      </c>
      <c r="F159" s="2">
        <v>0.0</v>
      </c>
      <c r="G159" s="2">
        <v>5.83</v>
      </c>
      <c r="H159" s="2">
        <v>3.67</v>
      </c>
      <c r="I159" s="2">
        <v>0.0</v>
      </c>
      <c r="J159" s="15" t="s">
        <v>114</v>
      </c>
      <c r="K159" s="2" t="s">
        <v>115</v>
      </c>
      <c r="L159" s="2">
        <v>1.0</v>
      </c>
      <c r="M159" s="2">
        <v>0.59</v>
      </c>
      <c r="N159" s="2">
        <v>0.0</v>
      </c>
      <c r="O159" s="2">
        <v>0.0</v>
      </c>
      <c r="P159" s="2">
        <v>9.9E-13</v>
      </c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4.25" customHeight="1">
      <c r="A160" s="2">
        <v>157.0</v>
      </c>
      <c r="B160" s="2" t="s">
        <v>3838</v>
      </c>
      <c r="C160" s="5" t="s">
        <v>3839</v>
      </c>
      <c r="D160" s="2" t="s">
        <v>3840</v>
      </c>
      <c r="E160" s="2">
        <v>0.0</v>
      </c>
      <c r="F160" s="2">
        <v>0.0</v>
      </c>
      <c r="G160" s="2">
        <v>5.09</v>
      </c>
      <c r="H160" s="2">
        <v>3.67</v>
      </c>
      <c r="I160" s="2">
        <v>0.0</v>
      </c>
      <c r="J160" s="15" t="s">
        <v>2383</v>
      </c>
      <c r="K160" s="2" t="s">
        <v>2384</v>
      </c>
      <c r="L160" s="2">
        <v>0.0</v>
      </c>
      <c r="M160" s="2">
        <v>0.0057</v>
      </c>
      <c r="N160" s="2">
        <v>0.0</v>
      </c>
      <c r="O160" s="2">
        <v>0.0</v>
      </c>
      <c r="P160" s="2">
        <v>3.2E-10</v>
      </c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4.25" customHeight="1">
      <c r="A161" s="2">
        <v>158.0</v>
      </c>
      <c r="B161" s="2" t="s">
        <v>2100</v>
      </c>
      <c r="C161" s="5"/>
      <c r="D161" s="2" t="s">
        <v>478</v>
      </c>
      <c r="E161" s="2">
        <v>0.0</v>
      </c>
      <c r="F161" s="2">
        <v>0.0</v>
      </c>
      <c r="G161" s="2">
        <v>4.07</v>
      </c>
      <c r="H161" s="2">
        <v>3.67</v>
      </c>
      <c r="I161" s="2">
        <v>0.0</v>
      </c>
      <c r="J161" s="15" t="s">
        <v>650</v>
      </c>
      <c r="K161" s="2" t="s">
        <v>651</v>
      </c>
      <c r="L161" s="7">
        <v>1.7E-18</v>
      </c>
      <c r="M161" s="2">
        <v>0.084</v>
      </c>
      <c r="N161" s="2">
        <v>0.0</v>
      </c>
      <c r="O161" s="2">
        <v>0.0</v>
      </c>
      <c r="P161" s="2">
        <v>0.073</v>
      </c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4.25" customHeight="1">
      <c r="A162" s="2">
        <v>159.0</v>
      </c>
      <c r="B162" s="2" t="s">
        <v>405</v>
      </c>
      <c r="C162" s="5" t="s">
        <v>406</v>
      </c>
      <c r="D162" s="2" t="s">
        <v>407</v>
      </c>
      <c r="E162" s="2">
        <v>0.0</v>
      </c>
      <c r="F162" s="2">
        <v>0.0</v>
      </c>
      <c r="G162" s="2">
        <v>3.4</v>
      </c>
      <c r="H162" s="2">
        <v>3.66</v>
      </c>
      <c r="I162" s="2">
        <v>0.0</v>
      </c>
      <c r="J162" s="15" t="s">
        <v>408</v>
      </c>
      <c r="K162" s="2" t="s">
        <v>409</v>
      </c>
      <c r="L162" s="7">
        <v>1.2E-8</v>
      </c>
      <c r="M162" s="2">
        <v>0.0</v>
      </c>
      <c r="N162" s="2">
        <v>0.0</v>
      </c>
      <c r="O162" s="2">
        <v>0.0</v>
      </c>
      <c r="P162" s="2">
        <v>3.3E-7</v>
      </c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4.25" customHeight="1">
      <c r="A163" s="2">
        <v>160.0</v>
      </c>
      <c r="B163" s="2" t="s">
        <v>3057</v>
      </c>
      <c r="C163" s="5" t="s">
        <v>3058</v>
      </c>
      <c r="D163" s="2" t="s">
        <v>452</v>
      </c>
      <c r="E163" s="2">
        <v>0.0</v>
      </c>
      <c r="F163" s="2">
        <v>0.0</v>
      </c>
      <c r="G163" s="2">
        <v>3.34</v>
      </c>
      <c r="H163" s="2">
        <v>3.66</v>
      </c>
      <c r="I163" s="2">
        <v>0.0</v>
      </c>
      <c r="J163" s="15" t="s">
        <v>3059</v>
      </c>
      <c r="K163" s="2" t="s">
        <v>3060</v>
      </c>
      <c r="L163" s="2">
        <v>0.0</v>
      </c>
      <c r="M163" s="2">
        <v>0.6</v>
      </c>
      <c r="N163" s="2">
        <v>0.0</v>
      </c>
      <c r="O163" s="2">
        <v>0.0</v>
      </c>
      <c r="P163" s="2">
        <v>1.2E-13</v>
      </c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4.25" customHeight="1">
      <c r="A164" s="2">
        <v>161.0</v>
      </c>
      <c r="B164" s="2" t="s">
        <v>2669</v>
      </c>
      <c r="C164" s="5" t="s">
        <v>2670</v>
      </c>
      <c r="D164" s="2" t="s">
        <v>2671</v>
      </c>
      <c r="E164" s="2">
        <v>0.0</v>
      </c>
      <c r="F164" s="2">
        <v>0.0</v>
      </c>
      <c r="G164" s="2">
        <v>3.52</v>
      </c>
      <c r="H164" s="2">
        <v>3.65</v>
      </c>
      <c r="I164" s="2">
        <v>0.0</v>
      </c>
      <c r="J164" s="15" t="s">
        <v>2672</v>
      </c>
      <c r="K164" s="2" t="s">
        <v>2673</v>
      </c>
      <c r="L164" s="2">
        <v>0.0</v>
      </c>
      <c r="M164" s="2">
        <v>0.0012</v>
      </c>
      <c r="N164" s="2">
        <v>0.0</v>
      </c>
      <c r="O164" s="2">
        <v>0.0</v>
      </c>
      <c r="P164" s="2">
        <v>0.0011</v>
      </c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4.25" customHeight="1">
      <c r="A165" s="2">
        <v>162.0</v>
      </c>
      <c r="B165" s="2" t="s">
        <v>3789</v>
      </c>
      <c r="C165" s="5" t="s">
        <v>3790</v>
      </c>
      <c r="D165" s="2" t="s">
        <v>3791</v>
      </c>
      <c r="E165" s="2">
        <v>0.0</v>
      </c>
      <c r="F165" s="2">
        <v>0.0</v>
      </c>
      <c r="G165" s="2">
        <v>5.65</v>
      </c>
      <c r="H165" s="2">
        <v>3.64</v>
      </c>
      <c r="I165" s="2">
        <v>0.0</v>
      </c>
      <c r="J165" s="15" t="s">
        <v>2383</v>
      </c>
      <c r="K165" s="2" t="s">
        <v>2384</v>
      </c>
      <c r="L165" s="2">
        <v>0.0</v>
      </c>
      <c r="M165" s="2">
        <v>0.0047</v>
      </c>
      <c r="N165" s="2">
        <v>0.0</v>
      </c>
      <c r="O165" s="2">
        <v>0.0</v>
      </c>
      <c r="P165" s="2">
        <v>8.7E-10</v>
      </c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4.25" customHeight="1">
      <c r="A166" s="2">
        <v>163.0</v>
      </c>
      <c r="B166" s="2" t="s">
        <v>4320</v>
      </c>
      <c r="C166" s="5"/>
      <c r="D166" s="2" t="s">
        <v>4321</v>
      </c>
      <c r="E166" s="2">
        <v>0.0</v>
      </c>
      <c r="F166" s="2">
        <v>0.0</v>
      </c>
      <c r="G166" s="2">
        <v>2.62</v>
      </c>
      <c r="H166" s="2">
        <v>3.64</v>
      </c>
      <c r="I166" s="2">
        <v>0.0</v>
      </c>
      <c r="J166" s="14">
        <v>0.0</v>
      </c>
      <c r="K166" s="2">
        <v>0.0</v>
      </c>
      <c r="L166" s="2">
        <v>0.0</v>
      </c>
      <c r="M166" s="2">
        <v>0.0047</v>
      </c>
      <c r="N166" s="2">
        <v>0.0</v>
      </c>
      <c r="O166" s="2">
        <v>0.0</v>
      </c>
      <c r="P166" s="2">
        <v>0.001</v>
      </c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4.25" customHeight="1">
      <c r="A167" s="2">
        <v>164.0</v>
      </c>
      <c r="B167" s="2" t="s">
        <v>2788</v>
      </c>
      <c r="C167" s="5"/>
      <c r="D167" s="2" t="s">
        <v>2789</v>
      </c>
      <c r="E167" s="2">
        <v>0.0</v>
      </c>
      <c r="F167" s="2">
        <v>0.0</v>
      </c>
      <c r="G167" s="2">
        <v>2.99</v>
      </c>
      <c r="H167" s="2">
        <v>3.63</v>
      </c>
      <c r="I167" s="2">
        <v>0.0</v>
      </c>
      <c r="J167" s="15" t="s">
        <v>2790</v>
      </c>
      <c r="K167" s="2" t="s">
        <v>2791</v>
      </c>
      <c r="L167" s="2">
        <v>0.0017</v>
      </c>
      <c r="M167" s="2">
        <v>0.15</v>
      </c>
      <c r="N167" s="2">
        <v>0.0</v>
      </c>
      <c r="O167" s="2">
        <v>0.0</v>
      </c>
      <c r="P167" s="2">
        <v>2.4E-7</v>
      </c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4.25" customHeight="1">
      <c r="A168" s="2">
        <v>165.0</v>
      </c>
      <c r="B168" s="2" t="s">
        <v>460</v>
      </c>
      <c r="C168" s="5" t="s">
        <v>461</v>
      </c>
      <c r="D168" s="2" t="s">
        <v>462</v>
      </c>
      <c r="E168" s="2">
        <v>0.0</v>
      </c>
      <c r="F168" s="2">
        <v>0.0</v>
      </c>
      <c r="G168" s="2">
        <v>2.87</v>
      </c>
      <c r="H168" s="2">
        <v>3.63</v>
      </c>
      <c r="I168" s="2">
        <v>0.0</v>
      </c>
      <c r="J168" s="14">
        <v>0.0</v>
      </c>
      <c r="K168" s="2">
        <v>0.0</v>
      </c>
      <c r="L168" s="2">
        <v>0.0016</v>
      </c>
      <c r="M168" s="2">
        <v>0.17</v>
      </c>
      <c r="N168" s="2">
        <v>0.0</v>
      </c>
      <c r="O168" s="2">
        <v>0.0</v>
      </c>
      <c r="P168" s="2">
        <v>0.0</v>
      </c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4.25" customHeight="1">
      <c r="A169" s="2">
        <v>166.0</v>
      </c>
      <c r="B169" s="2" t="s">
        <v>3624</v>
      </c>
      <c r="C169" s="5" t="s">
        <v>3625</v>
      </c>
      <c r="D169" s="2" t="s">
        <v>3626</v>
      </c>
      <c r="E169" s="2">
        <v>0.0</v>
      </c>
      <c r="F169" s="2">
        <v>0.0</v>
      </c>
      <c r="G169" s="2">
        <v>5.67</v>
      </c>
      <c r="H169" s="2">
        <v>3.62</v>
      </c>
      <c r="I169" s="2">
        <v>0.0</v>
      </c>
      <c r="J169" s="15" t="s">
        <v>2948</v>
      </c>
      <c r="K169" s="2" t="s">
        <v>2949</v>
      </c>
      <c r="L169" s="2">
        <v>0.0</v>
      </c>
      <c r="M169" s="7">
        <v>3.9E-21</v>
      </c>
      <c r="N169" s="2">
        <v>0.0</v>
      </c>
      <c r="O169" s="2">
        <v>0.0</v>
      </c>
      <c r="P169" s="2">
        <v>0.27</v>
      </c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4.25" customHeight="1">
      <c r="A170" s="2">
        <v>167.0</v>
      </c>
      <c r="B170" s="2" t="s">
        <v>209</v>
      </c>
      <c r="C170" s="5" t="s">
        <v>210</v>
      </c>
      <c r="D170" s="2" t="s">
        <v>16</v>
      </c>
      <c r="E170" s="2">
        <v>0.0</v>
      </c>
      <c r="F170" s="2">
        <v>0.0</v>
      </c>
      <c r="G170" s="2">
        <v>2.5</v>
      </c>
      <c r="H170" s="2">
        <v>3.62</v>
      </c>
      <c r="I170" s="2">
        <v>0.0</v>
      </c>
      <c r="J170" s="15" t="s">
        <v>211</v>
      </c>
      <c r="K170" s="2" t="s">
        <v>212</v>
      </c>
      <c r="L170" s="2">
        <v>0.011</v>
      </c>
      <c r="M170" s="2">
        <v>2.2E-4</v>
      </c>
      <c r="N170" s="2">
        <v>0.0</v>
      </c>
      <c r="O170" s="2">
        <v>0.0</v>
      </c>
      <c r="P170" s="2">
        <v>0.0</v>
      </c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4.25" customHeight="1">
      <c r="A171" s="2">
        <v>168.0</v>
      </c>
      <c r="B171" s="2" t="s">
        <v>3950</v>
      </c>
      <c r="C171" s="5" t="s">
        <v>3951</v>
      </c>
      <c r="D171" s="2" t="s">
        <v>3952</v>
      </c>
      <c r="E171" s="2">
        <v>0.0</v>
      </c>
      <c r="F171" s="2">
        <v>0.0</v>
      </c>
      <c r="G171" s="2">
        <v>5.8</v>
      </c>
      <c r="H171" s="2">
        <v>3.61</v>
      </c>
      <c r="I171" s="2">
        <v>0.0</v>
      </c>
      <c r="J171" s="15" t="s">
        <v>2397</v>
      </c>
      <c r="K171" s="2" t="s">
        <v>2398</v>
      </c>
      <c r="L171" s="2">
        <v>0.0</v>
      </c>
      <c r="M171" s="7">
        <v>9.5E-13</v>
      </c>
      <c r="N171" s="2">
        <v>0.0</v>
      </c>
      <c r="O171" s="2">
        <v>0.0</v>
      </c>
      <c r="P171" s="2">
        <v>3.4E-5</v>
      </c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4.25" customHeight="1">
      <c r="A172" s="2">
        <v>169.0</v>
      </c>
      <c r="B172" s="2" t="s">
        <v>2658</v>
      </c>
      <c r="C172" s="5" t="s">
        <v>2659</v>
      </c>
      <c r="D172" s="2" t="s">
        <v>2660</v>
      </c>
      <c r="E172" s="2">
        <v>0.0</v>
      </c>
      <c r="F172" s="2">
        <v>0.0</v>
      </c>
      <c r="G172" s="2">
        <v>4.09</v>
      </c>
      <c r="H172" s="2">
        <v>3.61</v>
      </c>
      <c r="I172" s="2">
        <v>0.0</v>
      </c>
      <c r="J172" s="15" t="s">
        <v>2661</v>
      </c>
      <c r="K172" s="2" t="s">
        <v>2662</v>
      </c>
      <c r="L172" s="7">
        <v>2.5E-12</v>
      </c>
      <c r="M172" s="2">
        <v>0.024</v>
      </c>
      <c r="N172" s="2">
        <v>0.0</v>
      </c>
      <c r="O172" s="2">
        <v>0.0</v>
      </c>
      <c r="P172" s="2">
        <v>2.1E-4</v>
      </c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4.25" customHeight="1">
      <c r="A173" s="2">
        <v>170.0</v>
      </c>
      <c r="B173" s="2" t="s">
        <v>3826</v>
      </c>
      <c r="C173" s="5" t="s">
        <v>3827</v>
      </c>
      <c r="D173" s="2" t="s">
        <v>3828</v>
      </c>
      <c r="E173" s="2">
        <v>0.0</v>
      </c>
      <c r="F173" s="2">
        <v>0.0</v>
      </c>
      <c r="G173" s="2">
        <v>5.26</v>
      </c>
      <c r="H173" s="2">
        <v>3.58</v>
      </c>
      <c r="I173" s="2">
        <v>0.0</v>
      </c>
      <c r="J173" s="15" t="s">
        <v>2413</v>
      </c>
      <c r="K173" s="2" t="s">
        <v>2414</v>
      </c>
      <c r="L173" s="2">
        <v>0.0</v>
      </c>
      <c r="M173" s="2">
        <v>0.0</v>
      </c>
      <c r="N173" s="2">
        <v>0.0</v>
      </c>
      <c r="O173" s="2">
        <v>0.0</v>
      </c>
      <c r="P173" s="2">
        <v>0.0011</v>
      </c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4.25" customHeight="1">
      <c r="A174" s="2">
        <v>171.0</v>
      </c>
      <c r="B174" s="2" t="s">
        <v>200</v>
      </c>
      <c r="C174" s="5" t="s">
        <v>201</v>
      </c>
      <c r="D174" s="2" t="s">
        <v>202</v>
      </c>
      <c r="E174" s="2">
        <v>0.0</v>
      </c>
      <c r="F174" s="2">
        <v>0.0</v>
      </c>
      <c r="G174" s="2">
        <v>2.29</v>
      </c>
      <c r="H174" s="2">
        <v>3.56</v>
      </c>
      <c r="I174" s="2">
        <v>0.0</v>
      </c>
      <c r="J174" s="15" t="s">
        <v>203</v>
      </c>
      <c r="K174" s="2" t="s">
        <v>204</v>
      </c>
      <c r="L174" s="2">
        <v>0.0012</v>
      </c>
      <c r="M174" s="2">
        <v>1.1E-4</v>
      </c>
      <c r="N174" s="2">
        <v>0.0</v>
      </c>
      <c r="O174" s="2">
        <v>0.0</v>
      </c>
      <c r="P174" s="2">
        <v>0.67</v>
      </c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4.25" customHeight="1">
      <c r="A175" s="2">
        <v>172.0</v>
      </c>
      <c r="B175" s="2" t="s">
        <v>4322</v>
      </c>
      <c r="C175" s="5"/>
      <c r="D175" s="2" t="s">
        <v>4323</v>
      </c>
      <c r="E175" s="2">
        <v>0.0</v>
      </c>
      <c r="F175" s="2">
        <v>0.0</v>
      </c>
      <c r="G175" s="2">
        <v>3.23</v>
      </c>
      <c r="H175" s="2">
        <v>3.52</v>
      </c>
      <c r="I175" s="2">
        <v>0.0</v>
      </c>
      <c r="J175" s="15" t="s">
        <v>4324</v>
      </c>
      <c r="K175" s="2" t="s">
        <v>4325</v>
      </c>
      <c r="L175" s="2">
        <v>0.0</v>
      </c>
      <c r="M175" s="2">
        <v>0.018</v>
      </c>
      <c r="N175" s="2">
        <v>0.0</v>
      </c>
      <c r="O175" s="2">
        <v>0.0</v>
      </c>
      <c r="P175" s="2">
        <v>8.4E-4</v>
      </c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4.25" customHeight="1">
      <c r="A176" s="2">
        <v>173.0</v>
      </c>
      <c r="B176" s="2" t="s">
        <v>3136</v>
      </c>
      <c r="C176" s="5" t="s">
        <v>3137</v>
      </c>
      <c r="D176" s="2" t="s">
        <v>3118</v>
      </c>
      <c r="E176" s="2">
        <v>0.0</v>
      </c>
      <c r="F176" s="2">
        <v>0.0</v>
      </c>
      <c r="G176" s="2">
        <v>4.87</v>
      </c>
      <c r="H176" s="2">
        <v>3.47</v>
      </c>
      <c r="I176" s="2">
        <v>0.0</v>
      </c>
      <c r="J176" s="15" t="s">
        <v>2383</v>
      </c>
      <c r="K176" s="2" t="s">
        <v>2384</v>
      </c>
      <c r="L176" s="7">
        <v>2.9E-13</v>
      </c>
      <c r="M176" s="2">
        <v>1.5E-5</v>
      </c>
      <c r="N176" s="2">
        <v>0.0</v>
      </c>
      <c r="O176" s="2">
        <v>0.0</v>
      </c>
      <c r="P176" s="2">
        <v>0.47</v>
      </c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4.25" customHeight="1">
      <c r="A177" s="2">
        <v>174.0</v>
      </c>
      <c r="B177" s="2" t="s">
        <v>2850</v>
      </c>
      <c r="C177" s="5"/>
      <c r="D177" s="2" t="s">
        <v>2851</v>
      </c>
      <c r="E177" s="2">
        <v>0.0</v>
      </c>
      <c r="F177" s="2">
        <v>0.0</v>
      </c>
      <c r="G177" s="2">
        <v>2.61</v>
      </c>
      <c r="H177" s="2">
        <v>3.44</v>
      </c>
      <c r="I177" s="2">
        <v>0.0</v>
      </c>
      <c r="J177" s="15" t="s">
        <v>415</v>
      </c>
      <c r="K177" s="2" t="s">
        <v>416</v>
      </c>
      <c r="L177" s="2">
        <v>2.6E-4</v>
      </c>
      <c r="M177" s="2">
        <v>0.0</v>
      </c>
      <c r="N177" s="2">
        <v>0.0</v>
      </c>
      <c r="O177" s="2">
        <v>0.0</v>
      </c>
      <c r="P177" s="2">
        <v>4.9E-12</v>
      </c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4.25" customHeight="1">
      <c r="A178" s="2">
        <v>175.0</v>
      </c>
      <c r="B178" s="2" t="s">
        <v>3117</v>
      </c>
      <c r="C178" s="5"/>
      <c r="D178" s="2" t="s">
        <v>3118</v>
      </c>
      <c r="E178" s="2">
        <v>0.0</v>
      </c>
      <c r="F178" s="2">
        <v>0.0</v>
      </c>
      <c r="G178" s="2">
        <v>4.85</v>
      </c>
      <c r="H178" s="2">
        <v>3.43</v>
      </c>
      <c r="I178" s="2">
        <v>0.0</v>
      </c>
      <c r="J178" s="15" t="s">
        <v>2383</v>
      </c>
      <c r="K178" s="2" t="s">
        <v>2384</v>
      </c>
      <c r="L178" s="7">
        <v>2.5E-12</v>
      </c>
      <c r="M178" s="2">
        <v>3.9E-5</v>
      </c>
      <c r="N178" s="2">
        <v>0.0</v>
      </c>
      <c r="O178" s="2">
        <v>0.0</v>
      </c>
      <c r="P178" s="2">
        <v>0.42</v>
      </c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4.25" customHeight="1">
      <c r="A179" s="2">
        <v>176.0</v>
      </c>
      <c r="B179" s="2" t="s">
        <v>3940</v>
      </c>
      <c r="C179" s="5" t="s">
        <v>3941</v>
      </c>
      <c r="D179" s="2" t="s">
        <v>3942</v>
      </c>
      <c r="E179" s="2">
        <v>0.0</v>
      </c>
      <c r="F179" s="2">
        <v>0.0</v>
      </c>
      <c r="G179" s="2">
        <v>5.42</v>
      </c>
      <c r="H179" s="2">
        <v>3.42</v>
      </c>
      <c r="I179" s="2">
        <v>0.0</v>
      </c>
      <c r="J179" s="15" t="s">
        <v>2383</v>
      </c>
      <c r="K179" s="2" t="s">
        <v>2384</v>
      </c>
      <c r="L179" s="2">
        <v>0.0</v>
      </c>
      <c r="M179" s="7">
        <v>2.0E-17</v>
      </c>
      <c r="N179" s="2">
        <v>0.0</v>
      </c>
      <c r="O179" s="2">
        <v>0.0</v>
      </c>
      <c r="P179" s="2">
        <v>1.4E-6</v>
      </c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4.25" customHeight="1">
      <c r="A180" s="2">
        <v>177.0</v>
      </c>
      <c r="B180" s="2" t="s">
        <v>777</v>
      </c>
      <c r="C180" s="5"/>
      <c r="D180" s="2" t="s">
        <v>122</v>
      </c>
      <c r="E180" s="2">
        <v>0.0</v>
      </c>
      <c r="F180" s="2">
        <v>0.0</v>
      </c>
      <c r="G180" s="2">
        <v>3.78</v>
      </c>
      <c r="H180" s="2">
        <v>3.42</v>
      </c>
      <c r="I180" s="2">
        <v>0.0</v>
      </c>
      <c r="J180" s="15" t="s">
        <v>123</v>
      </c>
      <c r="K180" s="2" t="s">
        <v>124</v>
      </c>
      <c r="L180" s="2">
        <v>0.0</v>
      </c>
      <c r="M180" s="2">
        <v>0.44</v>
      </c>
      <c r="N180" s="2">
        <v>0.0</v>
      </c>
      <c r="O180" s="2">
        <v>0.0</v>
      </c>
      <c r="P180" s="2">
        <v>7.1E-12</v>
      </c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4.25" customHeight="1">
      <c r="A181" s="2">
        <v>178.0</v>
      </c>
      <c r="B181" s="2" t="s">
        <v>4083</v>
      </c>
      <c r="C181" s="5"/>
      <c r="D181" s="2" t="s">
        <v>101</v>
      </c>
      <c r="E181" s="2">
        <v>0.0</v>
      </c>
      <c r="F181" s="2">
        <v>0.0</v>
      </c>
      <c r="G181" s="2">
        <v>2.34</v>
      </c>
      <c r="H181" s="2">
        <v>3.42</v>
      </c>
      <c r="I181" s="2">
        <v>0.0</v>
      </c>
      <c r="J181" s="14">
        <v>0.0</v>
      </c>
      <c r="K181" s="2">
        <v>0.0</v>
      </c>
      <c r="L181" s="2">
        <v>2.5E-6</v>
      </c>
      <c r="M181" s="2">
        <v>0.053</v>
      </c>
      <c r="N181" s="2">
        <v>0.0</v>
      </c>
      <c r="O181" s="2">
        <v>0.0</v>
      </c>
      <c r="P181" s="2">
        <v>0.0027</v>
      </c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4.25" customHeight="1">
      <c r="A182" s="2">
        <v>179.0</v>
      </c>
      <c r="B182" s="2" t="s">
        <v>3792</v>
      </c>
      <c r="C182" s="5"/>
      <c r="D182" s="2" t="s">
        <v>3793</v>
      </c>
      <c r="E182" s="2">
        <v>0.0</v>
      </c>
      <c r="F182" s="2">
        <v>0.0</v>
      </c>
      <c r="G182" s="2">
        <v>3.41</v>
      </c>
      <c r="H182" s="2">
        <v>3.41</v>
      </c>
      <c r="I182" s="2">
        <v>0.0</v>
      </c>
      <c r="J182" s="15" t="s">
        <v>3794</v>
      </c>
      <c r="K182" s="2" t="s">
        <v>3795</v>
      </c>
      <c r="L182" s="7">
        <v>1.4E-7</v>
      </c>
      <c r="M182" s="2">
        <v>7.3E-5</v>
      </c>
      <c r="N182" s="2">
        <v>0.0</v>
      </c>
      <c r="O182" s="2">
        <v>0.0</v>
      </c>
      <c r="P182" s="2">
        <v>0.0021</v>
      </c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4.25" customHeight="1">
      <c r="A183" s="2">
        <v>180.0</v>
      </c>
      <c r="B183" s="2" t="s">
        <v>2902</v>
      </c>
      <c r="C183" s="5" t="s">
        <v>2903</v>
      </c>
      <c r="D183" s="2" t="s">
        <v>2904</v>
      </c>
      <c r="E183" s="2">
        <v>0.0</v>
      </c>
      <c r="F183" s="2">
        <v>0.0</v>
      </c>
      <c r="G183" s="2">
        <v>2.2</v>
      </c>
      <c r="H183" s="2">
        <v>3.41</v>
      </c>
      <c r="I183" s="2">
        <v>0.0</v>
      </c>
      <c r="J183" s="15" t="s">
        <v>2905</v>
      </c>
      <c r="K183" s="2" t="s">
        <v>2906</v>
      </c>
      <c r="L183" s="2">
        <v>0.0</v>
      </c>
      <c r="M183" s="2">
        <v>6.4E-4</v>
      </c>
      <c r="N183" s="2">
        <v>0.0</v>
      </c>
      <c r="O183" s="2">
        <v>0.0</v>
      </c>
      <c r="P183" s="2">
        <v>0.082</v>
      </c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4.25" customHeight="1">
      <c r="A184" s="2">
        <v>181.0</v>
      </c>
      <c r="B184" s="2" t="s">
        <v>2932</v>
      </c>
      <c r="C184" s="5" t="s">
        <v>2933</v>
      </c>
      <c r="D184" s="2" t="s">
        <v>2934</v>
      </c>
      <c r="E184" s="2">
        <v>0.0</v>
      </c>
      <c r="F184" s="2">
        <v>0.0</v>
      </c>
      <c r="G184" s="2">
        <v>4.22</v>
      </c>
      <c r="H184" s="2">
        <v>3.4</v>
      </c>
      <c r="I184" s="2">
        <v>0.0</v>
      </c>
      <c r="J184" s="15" t="s">
        <v>2383</v>
      </c>
      <c r="K184" s="2" t="s">
        <v>2384</v>
      </c>
      <c r="L184" s="2">
        <v>1.3E-4</v>
      </c>
      <c r="M184" s="7">
        <v>3.6E-9</v>
      </c>
      <c r="N184" s="2">
        <v>0.0</v>
      </c>
      <c r="O184" s="2">
        <v>0.0</v>
      </c>
      <c r="P184" s="2">
        <v>1.1E-5</v>
      </c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4.25" customHeight="1">
      <c r="A185" s="2">
        <v>182.0</v>
      </c>
      <c r="B185" s="2" t="s">
        <v>2317</v>
      </c>
      <c r="C185" s="5"/>
      <c r="D185" s="2" t="s">
        <v>2318</v>
      </c>
      <c r="E185" s="2">
        <v>0.0</v>
      </c>
      <c r="F185" s="2">
        <v>0.0</v>
      </c>
      <c r="G185" s="2">
        <v>3.35</v>
      </c>
      <c r="H185" s="2">
        <v>3.35</v>
      </c>
      <c r="I185" s="2">
        <v>0.0</v>
      </c>
      <c r="J185" s="14">
        <v>0.0</v>
      </c>
      <c r="K185" s="2">
        <v>0.0</v>
      </c>
      <c r="L185" s="7">
        <v>5.7E-9</v>
      </c>
      <c r="M185" s="2">
        <v>0.63</v>
      </c>
      <c r="N185" s="2">
        <v>0.0</v>
      </c>
      <c r="O185" s="2">
        <v>0.0</v>
      </c>
      <c r="P185" s="2">
        <v>0.0</v>
      </c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4.25" customHeight="1">
      <c r="A186" s="2">
        <v>183.0</v>
      </c>
      <c r="B186" s="2" t="s">
        <v>3521</v>
      </c>
      <c r="C186" s="5"/>
      <c r="D186" s="2" t="s">
        <v>3522</v>
      </c>
      <c r="E186" s="2">
        <v>0.0</v>
      </c>
      <c r="F186" s="2">
        <v>0.0</v>
      </c>
      <c r="G186" s="2">
        <v>2.86</v>
      </c>
      <c r="H186" s="2">
        <v>3.35</v>
      </c>
      <c r="I186" s="2">
        <v>0.0</v>
      </c>
      <c r="J186" s="14">
        <v>0.0</v>
      </c>
      <c r="K186" s="2">
        <v>0.0</v>
      </c>
      <c r="L186" s="2">
        <v>0.66</v>
      </c>
      <c r="M186" s="2">
        <v>0.044</v>
      </c>
      <c r="N186" s="2">
        <v>0.0</v>
      </c>
      <c r="O186" s="2">
        <v>0.0</v>
      </c>
      <c r="P186" s="2">
        <v>0.067</v>
      </c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4.25" customHeight="1">
      <c r="A187" s="2">
        <v>184.0</v>
      </c>
      <c r="B187" s="2" t="s">
        <v>2508</v>
      </c>
      <c r="C187" s="5"/>
      <c r="D187" s="2" t="s">
        <v>2509</v>
      </c>
      <c r="E187" s="2">
        <v>0.0</v>
      </c>
      <c r="F187" s="2">
        <v>0.0</v>
      </c>
      <c r="G187" s="2">
        <v>2.57</v>
      </c>
      <c r="H187" s="2">
        <v>3.35</v>
      </c>
      <c r="I187" s="2">
        <v>0.0</v>
      </c>
      <c r="J187" s="15" t="s">
        <v>2510</v>
      </c>
      <c r="K187" s="2" t="s">
        <v>2511</v>
      </c>
      <c r="L187" s="2">
        <v>0.39</v>
      </c>
      <c r="M187" s="2">
        <v>0.8</v>
      </c>
      <c r="N187" s="2">
        <v>0.0</v>
      </c>
      <c r="O187" s="2">
        <v>0.0</v>
      </c>
      <c r="P187" s="2">
        <v>7.7E-8</v>
      </c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4.25" customHeight="1">
      <c r="A188" s="2">
        <v>185.0</v>
      </c>
      <c r="B188" s="2" t="s">
        <v>3475</v>
      </c>
      <c r="C188" s="5" t="s">
        <v>3476</v>
      </c>
      <c r="D188" s="2" t="s">
        <v>3398</v>
      </c>
      <c r="E188" s="2">
        <v>0.0</v>
      </c>
      <c r="F188" s="2">
        <v>0.0</v>
      </c>
      <c r="G188" s="2">
        <v>4.84</v>
      </c>
      <c r="H188" s="2">
        <v>3.31</v>
      </c>
      <c r="I188" s="2">
        <v>0.0</v>
      </c>
      <c r="J188" s="15" t="s">
        <v>3477</v>
      </c>
      <c r="K188" s="2" t="s">
        <v>3478</v>
      </c>
      <c r="L188" s="7">
        <v>7.9E-8</v>
      </c>
      <c r="M188" s="2">
        <v>0.024</v>
      </c>
      <c r="N188" s="2">
        <v>0.0</v>
      </c>
      <c r="O188" s="2">
        <v>0.0</v>
      </c>
      <c r="P188" s="2">
        <v>1.3E-5</v>
      </c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4.25" customHeight="1">
      <c r="A189" s="2">
        <v>186.0</v>
      </c>
      <c r="B189" s="2" t="s">
        <v>2986</v>
      </c>
      <c r="C189" s="5"/>
      <c r="D189" s="2" t="s">
        <v>2987</v>
      </c>
      <c r="E189" s="2">
        <v>0.0</v>
      </c>
      <c r="F189" s="2">
        <v>0.0</v>
      </c>
      <c r="G189" s="2">
        <v>2.75</v>
      </c>
      <c r="H189" s="2">
        <v>3.31</v>
      </c>
      <c r="I189" s="2">
        <v>0.0</v>
      </c>
      <c r="J189" s="15" t="s">
        <v>114</v>
      </c>
      <c r="K189" s="2" t="s">
        <v>115</v>
      </c>
      <c r="L189" s="2">
        <v>1.3E-6</v>
      </c>
      <c r="M189" s="2">
        <v>0.27</v>
      </c>
      <c r="N189" s="2">
        <v>0.0</v>
      </c>
      <c r="O189" s="2">
        <v>0.0</v>
      </c>
      <c r="P189" s="2">
        <v>0.45</v>
      </c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4.25" customHeight="1">
      <c r="A190" s="2">
        <v>187.0</v>
      </c>
      <c r="B190" s="2" t="s">
        <v>2616</v>
      </c>
      <c r="C190" s="5" t="s">
        <v>2617</v>
      </c>
      <c r="D190" s="2" t="s">
        <v>2618</v>
      </c>
      <c r="E190" s="2">
        <v>0.0</v>
      </c>
      <c r="F190" s="2">
        <v>0.0</v>
      </c>
      <c r="G190" s="2">
        <v>6.06</v>
      </c>
      <c r="H190" s="2">
        <v>3.26</v>
      </c>
      <c r="I190" s="2">
        <v>0.0</v>
      </c>
      <c r="J190" s="15" t="s">
        <v>2619</v>
      </c>
      <c r="K190" s="2" t="s">
        <v>2620</v>
      </c>
      <c r="L190" s="2">
        <v>8.2E-6</v>
      </c>
      <c r="M190" s="2">
        <v>0.0054</v>
      </c>
      <c r="N190" s="2">
        <v>0.0</v>
      </c>
      <c r="O190" s="2">
        <v>0.0</v>
      </c>
      <c r="P190" s="2">
        <v>0.64</v>
      </c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4.25" customHeight="1">
      <c r="A191" s="2">
        <v>188.0</v>
      </c>
      <c r="B191" s="2" t="s">
        <v>2822</v>
      </c>
      <c r="C191" s="5" t="s">
        <v>2823</v>
      </c>
      <c r="D191" s="2" t="s">
        <v>2824</v>
      </c>
      <c r="E191" s="2">
        <v>0.0</v>
      </c>
      <c r="F191" s="2">
        <v>0.0</v>
      </c>
      <c r="G191" s="2">
        <v>4.98</v>
      </c>
      <c r="H191" s="2">
        <v>3.24</v>
      </c>
      <c r="I191" s="2">
        <v>0.0</v>
      </c>
      <c r="J191" s="15" t="s">
        <v>2383</v>
      </c>
      <c r="K191" s="2" t="s">
        <v>2384</v>
      </c>
      <c r="L191" s="7">
        <v>1.0E-8</v>
      </c>
      <c r="M191" s="2">
        <v>0.0</v>
      </c>
      <c r="N191" s="2">
        <v>0.0</v>
      </c>
      <c r="O191" s="2">
        <v>0.0</v>
      </c>
      <c r="P191" s="2">
        <v>8.1E-5</v>
      </c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4.25" customHeight="1">
      <c r="A192" s="2">
        <v>189.0</v>
      </c>
      <c r="B192" s="2" t="s">
        <v>3433</v>
      </c>
      <c r="C192" s="5"/>
      <c r="D192" s="2" t="s">
        <v>3434</v>
      </c>
      <c r="E192" s="2">
        <v>0.0</v>
      </c>
      <c r="F192" s="2">
        <v>0.0</v>
      </c>
      <c r="G192" s="2">
        <v>3.96</v>
      </c>
      <c r="H192" s="2">
        <v>3.24</v>
      </c>
      <c r="I192" s="2">
        <v>0.0</v>
      </c>
      <c r="J192" s="15" t="s">
        <v>114</v>
      </c>
      <c r="K192" s="2" t="s">
        <v>115</v>
      </c>
      <c r="L192" s="2">
        <v>0.27</v>
      </c>
      <c r="M192" s="2">
        <v>0.41</v>
      </c>
      <c r="N192" s="2">
        <v>0.0</v>
      </c>
      <c r="O192" s="2">
        <v>0.0</v>
      </c>
      <c r="P192" s="2">
        <v>1.1E-5</v>
      </c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4.25" customHeight="1">
      <c r="A193" s="2">
        <v>190.0</v>
      </c>
      <c r="B193" s="2" t="s">
        <v>2367</v>
      </c>
      <c r="C193" s="5" t="s">
        <v>2368</v>
      </c>
      <c r="D193" s="2" t="s">
        <v>2369</v>
      </c>
      <c r="E193" s="2">
        <v>0.0</v>
      </c>
      <c r="F193" s="2">
        <v>0.0</v>
      </c>
      <c r="G193" s="2">
        <v>5.53</v>
      </c>
      <c r="H193" s="2">
        <v>3.22</v>
      </c>
      <c r="I193" s="2">
        <v>0.0</v>
      </c>
      <c r="J193" s="15" t="s">
        <v>2370</v>
      </c>
      <c r="K193" s="2" t="s">
        <v>2371</v>
      </c>
      <c r="L193" s="2">
        <v>0.0</v>
      </c>
      <c r="M193" s="2">
        <v>0.024</v>
      </c>
      <c r="N193" s="2">
        <v>0.0</v>
      </c>
      <c r="O193" s="2">
        <v>0.0</v>
      </c>
      <c r="P193" s="2">
        <v>0.017</v>
      </c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4.25" customHeight="1">
      <c r="A194" s="2">
        <v>191.0</v>
      </c>
      <c r="B194" s="2" t="s">
        <v>2391</v>
      </c>
      <c r="C194" s="5" t="s">
        <v>2392</v>
      </c>
      <c r="D194" s="2" t="s">
        <v>2393</v>
      </c>
      <c r="E194" s="2">
        <v>0.0</v>
      </c>
      <c r="F194" s="2">
        <v>0.0</v>
      </c>
      <c r="G194" s="2">
        <v>5.46</v>
      </c>
      <c r="H194" s="2">
        <v>3.22</v>
      </c>
      <c r="I194" s="2">
        <v>0.0</v>
      </c>
      <c r="J194" s="15" t="s">
        <v>2383</v>
      </c>
      <c r="K194" s="2" t="s">
        <v>2384</v>
      </c>
      <c r="L194" s="2">
        <v>0.0</v>
      </c>
      <c r="M194" s="7">
        <v>2.0E-7</v>
      </c>
      <c r="N194" s="2">
        <v>0.0</v>
      </c>
      <c r="O194" s="2">
        <v>0.0</v>
      </c>
      <c r="P194" s="2">
        <v>0.051</v>
      </c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4.25" customHeight="1">
      <c r="A195" s="2">
        <v>192.0</v>
      </c>
      <c r="B195" s="2" t="s">
        <v>3440</v>
      </c>
      <c r="C195" s="5" t="s">
        <v>3441</v>
      </c>
      <c r="D195" s="2" t="s">
        <v>3420</v>
      </c>
      <c r="E195" s="2">
        <v>0.0</v>
      </c>
      <c r="F195" s="2">
        <v>0.0</v>
      </c>
      <c r="G195" s="2">
        <v>4.07</v>
      </c>
      <c r="H195" s="2">
        <v>3.22</v>
      </c>
      <c r="I195" s="2">
        <v>0.0</v>
      </c>
      <c r="J195" s="15" t="s">
        <v>2413</v>
      </c>
      <c r="K195" s="2" t="s">
        <v>2414</v>
      </c>
      <c r="L195" s="2">
        <v>3.1E-5</v>
      </c>
      <c r="M195" s="2">
        <v>0.04</v>
      </c>
      <c r="N195" s="2">
        <v>0.0</v>
      </c>
      <c r="O195" s="2">
        <v>0.0</v>
      </c>
      <c r="P195" s="2">
        <v>0.0011</v>
      </c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4.25" customHeight="1">
      <c r="A196" s="2">
        <v>193.0</v>
      </c>
      <c r="B196" s="2" t="s">
        <v>4326</v>
      </c>
      <c r="C196" s="5" t="s">
        <v>4327</v>
      </c>
      <c r="D196" s="2" t="s">
        <v>4328</v>
      </c>
      <c r="E196" s="2">
        <v>0.0</v>
      </c>
      <c r="F196" s="2">
        <v>0.0</v>
      </c>
      <c r="G196" s="2">
        <v>2.58</v>
      </c>
      <c r="H196" s="2">
        <v>3.22</v>
      </c>
      <c r="I196" s="2">
        <v>0.0</v>
      </c>
      <c r="J196" s="15" t="s">
        <v>4329</v>
      </c>
      <c r="K196" s="2" t="s">
        <v>4330</v>
      </c>
      <c r="L196" s="2">
        <v>1.0E-4</v>
      </c>
      <c r="M196" s="2">
        <v>0.16</v>
      </c>
      <c r="N196" s="2">
        <v>0.0</v>
      </c>
      <c r="O196" s="2">
        <v>0.0</v>
      </c>
      <c r="P196" s="2">
        <v>0.0032</v>
      </c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4.25" customHeight="1">
      <c r="A197" s="2">
        <v>194.0</v>
      </c>
      <c r="B197" s="2" t="s">
        <v>3397</v>
      </c>
      <c r="C197" s="5"/>
      <c r="D197" s="2" t="s">
        <v>3398</v>
      </c>
      <c r="E197" s="2">
        <v>0.0</v>
      </c>
      <c r="F197" s="2">
        <v>0.0</v>
      </c>
      <c r="G197" s="2">
        <v>4.85</v>
      </c>
      <c r="H197" s="2">
        <v>3.21</v>
      </c>
      <c r="I197" s="2">
        <v>0.0</v>
      </c>
      <c r="J197" s="15" t="s">
        <v>3399</v>
      </c>
      <c r="K197" s="2" t="s">
        <v>3400</v>
      </c>
      <c r="L197" s="2">
        <v>2.0E-4</v>
      </c>
      <c r="M197" s="2">
        <v>0.0019</v>
      </c>
      <c r="N197" s="2">
        <v>0.0</v>
      </c>
      <c r="O197" s="2">
        <v>0.0</v>
      </c>
      <c r="P197" s="2">
        <v>1.2E-4</v>
      </c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4.25" customHeight="1">
      <c r="A198" s="2">
        <v>195.0</v>
      </c>
      <c r="B198" s="2" t="s">
        <v>2959</v>
      </c>
      <c r="C198" s="5"/>
      <c r="D198" s="2" t="s">
        <v>2960</v>
      </c>
      <c r="E198" s="2">
        <v>0.0</v>
      </c>
      <c r="F198" s="2">
        <v>0.0</v>
      </c>
      <c r="G198" s="2">
        <v>3.61</v>
      </c>
      <c r="H198" s="2">
        <v>3.19</v>
      </c>
      <c r="I198" s="2">
        <v>0.0</v>
      </c>
      <c r="J198" s="15" t="s">
        <v>2961</v>
      </c>
      <c r="K198" s="2" t="s">
        <v>2962</v>
      </c>
      <c r="L198" s="2">
        <v>2.3E-5</v>
      </c>
      <c r="M198" s="7">
        <v>8.8E-7</v>
      </c>
      <c r="N198" s="2">
        <v>0.0</v>
      </c>
      <c r="O198" s="2">
        <v>0.0</v>
      </c>
      <c r="P198" s="2">
        <v>1.1E-11</v>
      </c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4.25" customHeight="1">
      <c r="A199" s="2">
        <v>196.0</v>
      </c>
      <c r="B199" s="2" t="s">
        <v>4138</v>
      </c>
      <c r="C199" s="5"/>
      <c r="D199" s="2" t="s">
        <v>208</v>
      </c>
      <c r="E199" s="2">
        <v>0.0</v>
      </c>
      <c r="F199" s="2">
        <v>0.0</v>
      </c>
      <c r="G199" s="2">
        <v>3.13</v>
      </c>
      <c r="H199" s="2">
        <v>3.18</v>
      </c>
      <c r="I199" s="2">
        <v>0.0</v>
      </c>
      <c r="J199" s="14">
        <v>0.0</v>
      </c>
      <c r="K199" s="2">
        <v>0.0</v>
      </c>
      <c r="L199" s="2">
        <v>0.0035</v>
      </c>
      <c r="M199" s="2">
        <v>0.18</v>
      </c>
      <c r="N199" s="2">
        <v>0.0</v>
      </c>
      <c r="O199" s="2">
        <v>0.0</v>
      </c>
      <c r="P199" s="2">
        <v>3.0E-4</v>
      </c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4.25" customHeight="1">
      <c r="A200" s="2">
        <v>197.0</v>
      </c>
      <c r="B200" s="2" t="s">
        <v>315</v>
      </c>
      <c r="C200" s="5"/>
      <c r="D200" s="2" t="s">
        <v>316</v>
      </c>
      <c r="E200" s="2">
        <v>0.0</v>
      </c>
      <c r="F200" s="2">
        <v>0.0</v>
      </c>
      <c r="G200" s="2">
        <v>2.54</v>
      </c>
      <c r="H200" s="2">
        <v>3.17</v>
      </c>
      <c r="I200" s="2">
        <v>0.0</v>
      </c>
      <c r="J200" s="15" t="s">
        <v>317</v>
      </c>
      <c r="K200" s="2" t="s">
        <v>318</v>
      </c>
      <c r="L200" s="2">
        <v>3.0E-5</v>
      </c>
      <c r="M200" s="2">
        <v>0.035</v>
      </c>
      <c r="N200" s="2">
        <v>0.0</v>
      </c>
      <c r="O200" s="2">
        <v>0.0</v>
      </c>
      <c r="P200" s="2">
        <v>0.0069</v>
      </c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4.25" customHeight="1">
      <c r="A201" s="2">
        <v>198.0</v>
      </c>
      <c r="B201" s="2" t="s">
        <v>3958</v>
      </c>
      <c r="C201" s="5" t="s">
        <v>3959</v>
      </c>
      <c r="D201" s="2" t="s">
        <v>3960</v>
      </c>
      <c r="E201" s="2">
        <v>0.0</v>
      </c>
      <c r="F201" s="2">
        <v>0.0</v>
      </c>
      <c r="G201" s="2">
        <v>5.23</v>
      </c>
      <c r="H201" s="2">
        <v>3.16</v>
      </c>
      <c r="I201" s="2">
        <v>0.0</v>
      </c>
      <c r="J201" s="15" t="s">
        <v>3961</v>
      </c>
      <c r="K201" s="2" t="s">
        <v>3962</v>
      </c>
      <c r="L201" s="2">
        <v>0.0</v>
      </c>
      <c r="M201" s="2">
        <v>0.0038</v>
      </c>
      <c r="N201" s="2">
        <v>0.0</v>
      </c>
      <c r="O201" s="2">
        <v>0.0</v>
      </c>
      <c r="P201" s="2">
        <v>6.8E-5</v>
      </c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4.25" customHeight="1">
      <c r="A202" s="2">
        <v>199.0</v>
      </c>
      <c r="B202" s="2" t="s">
        <v>2394</v>
      </c>
      <c r="C202" s="5" t="s">
        <v>2395</v>
      </c>
      <c r="D202" s="2" t="s">
        <v>2396</v>
      </c>
      <c r="E202" s="2">
        <v>0.0</v>
      </c>
      <c r="F202" s="2">
        <v>0.0</v>
      </c>
      <c r="G202" s="2">
        <v>5.44</v>
      </c>
      <c r="H202" s="2">
        <v>3.15</v>
      </c>
      <c r="I202" s="2">
        <v>0.0</v>
      </c>
      <c r="J202" s="15" t="s">
        <v>2397</v>
      </c>
      <c r="K202" s="2" t="s">
        <v>2398</v>
      </c>
      <c r="L202" s="2">
        <v>0.0</v>
      </c>
      <c r="M202" s="2">
        <v>0.018</v>
      </c>
      <c r="N202" s="2">
        <v>0.0</v>
      </c>
      <c r="O202" s="2">
        <v>0.0</v>
      </c>
      <c r="P202" s="2">
        <v>4.5E-4</v>
      </c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4.25" customHeight="1">
      <c r="A203" s="2">
        <v>200.0</v>
      </c>
      <c r="B203" s="2" t="s">
        <v>4055</v>
      </c>
      <c r="C203" s="5" t="s">
        <v>4056</v>
      </c>
      <c r="D203" s="2" t="s">
        <v>4057</v>
      </c>
      <c r="E203" s="2">
        <v>0.0</v>
      </c>
      <c r="F203" s="2">
        <v>0.0</v>
      </c>
      <c r="G203" s="2">
        <v>6.1</v>
      </c>
      <c r="H203" s="2">
        <v>3.12</v>
      </c>
      <c r="I203" s="2">
        <v>0.0</v>
      </c>
      <c r="J203" s="15" t="s">
        <v>3477</v>
      </c>
      <c r="K203" s="2" t="s">
        <v>3478</v>
      </c>
      <c r="L203" s="2">
        <v>0.0</v>
      </c>
      <c r="M203" s="7">
        <v>2.0E-19</v>
      </c>
      <c r="N203" s="2">
        <v>0.0</v>
      </c>
      <c r="O203" s="2">
        <v>0.0</v>
      </c>
      <c r="P203" s="2">
        <v>3.2E-5</v>
      </c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4.25" customHeight="1">
      <c r="A204" s="2">
        <v>201.0</v>
      </c>
      <c r="B204" s="2" t="s">
        <v>4331</v>
      </c>
      <c r="C204" s="5" t="s">
        <v>4332</v>
      </c>
      <c r="D204" s="2" t="s">
        <v>4333</v>
      </c>
      <c r="E204" s="2">
        <v>0.0</v>
      </c>
      <c r="F204" s="2">
        <v>0.0</v>
      </c>
      <c r="G204" s="2">
        <v>3.6</v>
      </c>
      <c r="H204" s="2">
        <v>3.11</v>
      </c>
      <c r="I204" s="2">
        <v>0.0</v>
      </c>
      <c r="J204" s="15" t="s">
        <v>4334</v>
      </c>
      <c r="K204" s="2" t="s">
        <v>4335</v>
      </c>
      <c r="L204" s="7">
        <v>5.1E-9</v>
      </c>
      <c r="M204" s="2">
        <v>0.052</v>
      </c>
      <c r="N204" s="2">
        <v>0.0</v>
      </c>
      <c r="O204" s="2">
        <v>0.0</v>
      </c>
      <c r="P204" s="2">
        <v>1.0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4.25" customHeight="1">
      <c r="A205" s="2">
        <v>202.0</v>
      </c>
      <c r="B205" s="2" t="s">
        <v>2924</v>
      </c>
      <c r="C205" s="5" t="s">
        <v>2925</v>
      </c>
      <c r="D205" s="2" t="s">
        <v>1202</v>
      </c>
      <c r="E205" s="2">
        <v>0.0</v>
      </c>
      <c r="F205" s="2">
        <v>0.0</v>
      </c>
      <c r="G205" s="2">
        <v>3.42</v>
      </c>
      <c r="H205" s="2">
        <v>3.11</v>
      </c>
      <c r="I205" s="2">
        <v>0.0</v>
      </c>
      <c r="J205" s="15" t="s">
        <v>2926</v>
      </c>
      <c r="K205" s="2" t="s">
        <v>2927</v>
      </c>
      <c r="L205" s="2">
        <v>0.53</v>
      </c>
      <c r="M205" s="2">
        <v>0.74</v>
      </c>
      <c r="N205" s="2">
        <v>0.0</v>
      </c>
      <c r="O205" s="2">
        <v>0.0</v>
      </c>
      <c r="P205" s="2">
        <v>4.5E-10</v>
      </c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4.25" customHeight="1">
      <c r="A206" s="2">
        <v>203.0</v>
      </c>
      <c r="B206" s="2" t="s">
        <v>4173</v>
      </c>
      <c r="C206" s="5"/>
      <c r="D206" s="2" t="s">
        <v>46</v>
      </c>
      <c r="E206" s="2">
        <v>0.0</v>
      </c>
      <c r="F206" s="2">
        <v>0.0</v>
      </c>
      <c r="G206" s="2">
        <v>6.48</v>
      </c>
      <c r="H206" s="2">
        <v>3.1</v>
      </c>
      <c r="I206" s="2">
        <v>0.0</v>
      </c>
      <c r="J206" s="14">
        <v>0.0</v>
      </c>
      <c r="K206" s="2">
        <v>0.0</v>
      </c>
      <c r="L206" s="2">
        <v>0.0</v>
      </c>
      <c r="M206" s="2">
        <v>2.5E-5</v>
      </c>
      <c r="N206" s="2">
        <v>0.0</v>
      </c>
      <c r="O206" s="2">
        <v>0.0</v>
      </c>
      <c r="P206" s="2">
        <v>1.6E-8</v>
      </c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4.25" customHeight="1">
      <c r="A207" s="2">
        <v>204.0</v>
      </c>
      <c r="B207" s="2" t="s">
        <v>2386</v>
      </c>
      <c r="C207" s="5" t="s">
        <v>2387</v>
      </c>
      <c r="D207" s="2" t="s">
        <v>2388</v>
      </c>
      <c r="E207" s="2">
        <v>0.0</v>
      </c>
      <c r="F207" s="2">
        <v>0.0</v>
      </c>
      <c r="G207" s="2">
        <v>5.09</v>
      </c>
      <c r="H207" s="2">
        <v>3.09</v>
      </c>
      <c r="I207" s="2">
        <v>0.0</v>
      </c>
      <c r="J207" s="15" t="s">
        <v>2389</v>
      </c>
      <c r="K207" s="2" t="s">
        <v>2390</v>
      </c>
      <c r="L207" s="2">
        <v>0.0</v>
      </c>
      <c r="M207" s="2">
        <v>4.1E-4</v>
      </c>
      <c r="N207" s="2">
        <v>0.0</v>
      </c>
      <c r="O207" s="2">
        <v>0.0</v>
      </c>
      <c r="P207" s="2">
        <v>0.3</v>
      </c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4.25" customHeight="1">
      <c r="A208" s="2">
        <v>205.0</v>
      </c>
      <c r="B208" s="2" t="s">
        <v>319</v>
      </c>
      <c r="C208" s="5"/>
      <c r="D208" s="2" t="s">
        <v>320</v>
      </c>
      <c r="E208" s="2">
        <v>0.0</v>
      </c>
      <c r="F208" s="2">
        <v>0.0</v>
      </c>
      <c r="G208" s="2">
        <v>3.4</v>
      </c>
      <c r="H208" s="2">
        <v>3.08</v>
      </c>
      <c r="I208" s="2">
        <v>0.0</v>
      </c>
      <c r="J208" s="15" t="s">
        <v>321</v>
      </c>
      <c r="K208" s="2" t="s">
        <v>322</v>
      </c>
      <c r="L208" s="2">
        <v>0.84</v>
      </c>
      <c r="M208" s="7">
        <v>1.5E-8</v>
      </c>
      <c r="N208" s="2">
        <v>0.0</v>
      </c>
      <c r="O208" s="2">
        <v>0.0</v>
      </c>
      <c r="P208" s="2">
        <v>0.0018</v>
      </c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4.25" customHeight="1">
      <c r="A209" s="2">
        <v>206.0</v>
      </c>
      <c r="B209" s="2" t="s">
        <v>2726</v>
      </c>
      <c r="C209" s="5"/>
      <c r="D209" s="2" t="s">
        <v>2727</v>
      </c>
      <c r="E209" s="2">
        <v>0.0</v>
      </c>
      <c r="F209" s="2">
        <v>0.0</v>
      </c>
      <c r="G209" s="2">
        <v>2.37</v>
      </c>
      <c r="H209" s="2">
        <v>3.07</v>
      </c>
      <c r="I209" s="2">
        <v>0.0</v>
      </c>
      <c r="J209" s="15" t="s">
        <v>2728</v>
      </c>
      <c r="K209" s="2" t="s">
        <v>2729</v>
      </c>
      <c r="L209" s="2">
        <v>0.32</v>
      </c>
      <c r="M209" s="2">
        <v>0.79</v>
      </c>
      <c r="N209" s="2">
        <v>0.0</v>
      </c>
      <c r="O209" s="2">
        <v>0.0</v>
      </c>
      <c r="P209" s="2">
        <v>4.4E-6</v>
      </c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4.25" customHeight="1">
      <c r="A210" s="2">
        <v>207.0</v>
      </c>
      <c r="B210" s="2" t="s">
        <v>4336</v>
      </c>
      <c r="C210" s="5"/>
      <c r="D210" s="2" t="s">
        <v>208</v>
      </c>
      <c r="E210" s="2">
        <v>0.0</v>
      </c>
      <c r="F210" s="2">
        <v>0.0</v>
      </c>
      <c r="G210" s="2">
        <v>2.29</v>
      </c>
      <c r="H210" s="2">
        <v>3.07</v>
      </c>
      <c r="I210" s="2">
        <v>0.0</v>
      </c>
      <c r="J210" s="14">
        <v>0.0</v>
      </c>
      <c r="K210" s="2">
        <v>0.0</v>
      </c>
      <c r="L210" s="2">
        <v>0.75</v>
      </c>
      <c r="M210" s="2">
        <v>0.37</v>
      </c>
      <c r="N210" s="2">
        <v>0.0</v>
      </c>
      <c r="O210" s="2">
        <v>0.0</v>
      </c>
      <c r="P210" s="2">
        <v>1.8E-4</v>
      </c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4.25" customHeight="1">
      <c r="A211" s="2">
        <v>208.0</v>
      </c>
      <c r="B211" s="2" t="s">
        <v>2663</v>
      </c>
      <c r="C211" s="5" t="s">
        <v>2664</v>
      </c>
      <c r="D211" s="2" t="s">
        <v>601</v>
      </c>
      <c r="E211" s="2">
        <v>0.0</v>
      </c>
      <c r="F211" s="2">
        <v>0.0</v>
      </c>
      <c r="G211" s="2">
        <v>3.56</v>
      </c>
      <c r="H211" s="2">
        <v>3.06</v>
      </c>
      <c r="I211" s="2">
        <v>0.0</v>
      </c>
      <c r="J211" s="15" t="s">
        <v>2665</v>
      </c>
      <c r="K211" s="2" t="s">
        <v>2666</v>
      </c>
      <c r="L211" s="2">
        <v>0.0</v>
      </c>
      <c r="M211" s="2">
        <v>0.56</v>
      </c>
      <c r="N211" s="2">
        <v>0.0</v>
      </c>
      <c r="O211" s="2">
        <v>0.0</v>
      </c>
      <c r="P211" s="2">
        <v>7.3E-5</v>
      </c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4.25" customHeight="1">
      <c r="A212" s="2">
        <v>209.0</v>
      </c>
      <c r="B212" s="2" t="s">
        <v>3487</v>
      </c>
      <c r="C212" s="5" t="s">
        <v>3488</v>
      </c>
      <c r="D212" s="2" t="s">
        <v>884</v>
      </c>
      <c r="E212" s="2">
        <v>0.0</v>
      </c>
      <c r="F212" s="2">
        <v>0.0</v>
      </c>
      <c r="G212" s="2">
        <v>3.2</v>
      </c>
      <c r="H212" s="2">
        <v>3.05</v>
      </c>
      <c r="I212" s="2">
        <v>0.0</v>
      </c>
      <c r="J212" s="14">
        <v>0.0</v>
      </c>
      <c r="K212" s="2">
        <v>0.0</v>
      </c>
      <c r="L212" s="7">
        <v>4.2E-13</v>
      </c>
      <c r="M212" s="2">
        <v>7.2E-5</v>
      </c>
      <c r="N212" s="2">
        <v>0.0</v>
      </c>
      <c r="O212" s="2">
        <v>0.0</v>
      </c>
      <c r="P212" s="2">
        <v>1.1E-7</v>
      </c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4.25" customHeight="1">
      <c r="A213" s="2">
        <v>210.0</v>
      </c>
      <c r="B213" s="2" t="s">
        <v>3019</v>
      </c>
      <c r="C213" s="5" t="s">
        <v>3020</v>
      </c>
      <c r="D213" s="2" t="s">
        <v>3021</v>
      </c>
      <c r="E213" s="2">
        <v>0.0</v>
      </c>
      <c r="F213" s="2">
        <v>0.0</v>
      </c>
      <c r="G213" s="2">
        <v>2.72</v>
      </c>
      <c r="H213" s="2">
        <v>3.05</v>
      </c>
      <c r="I213" s="2">
        <v>0.0</v>
      </c>
      <c r="J213" s="15" t="s">
        <v>3022</v>
      </c>
      <c r="K213" s="2" t="s">
        <v>3023</v>
      </c>
      <c r="L213" s="2">
        <v>0.25</v>
      </c>
      <c r="M213" s="2">
        <v>0.14</v>
      </c>
      <c r="N213" s="2">
        <v>0.0</v>
      </c>
      <c r="O213" s="2">
        <v>0.0</v>
      </c>
      <c r="P213" s="2">
        <v>0.065</v>
      </c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4.25" customHeight="1">
      <c r="A214" s="2">
        <v>211.0</v>
      </c>
      <c r="B214" s="2" t="s">
        <v>1662</v>
      </c>
      <c r="C214" s="5"/>
      <c r="D214" s="2" t="s">
        <v>1663</v>
      </c>
      <c r="E214" s="2">
        <v>0.0</v>
      </c>
      <c r="F214" s="2">
        <v>0.0</v>
      </c>
      <c r="G214" s="2">
        <v>2.58</v>
      </c>
      <c r="H214" s="2">
        <v>3.05</v>
      </c>
      <c r="I214" s="2">
        <v>0.0</v>
      </c>
      <c r="J214" s="15" t="s">
        <v>1664</v>
      </c>
      <c r="K214" s="2" t="s">
        <v>1665</v>
      </c>
      <c r="L214" s="2">
        <v>0.047</v>
      </c>
      <c r="M214" s="2">
        <v>0.024</v>
      </c>
      <c r="N214" s="2">
        <v>0.0</v>
      </c>
      <c r="O214" s="2">
        <v>0.0</v>
      </c>
      <c r="P214" s="2">
        <v>0.86</v>
      </c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4.25" customHeight="1">
      <c r="A215" s="2">
        <v>212.0</v>
      </c>
      <c r="B215" s="2" t="s">
        <v>2667</v>
      </c>
      <c r="C215" s="5" t="s">
        <v>2668</v>
      </c>
      <c r="D215" s="2" t="s">
        <v>448</v>
      </c>
      <c r="E215" s="2">
        <v>0.0</v>
      </c>
      <c r="F215" s="2">
        <v>0.0</v>
      </c>
      <c r="G215" s="2">
        <v>3.48</v>
      </c>
      <c r="H215" s="2">
        <v>3.04</v>
      </c>
      <c r="I215" s="2">
        <v>0.0</v>
      </c>
      <c r="J215" s="15" t="s">
        <v>955</v>
      </c>
      <c r="K215" s="2" t="s">
        <v>956</v>
      </c>
      <c r="L215" s="2">
        <v>0.0</v>
      </c>
      <c r="M215" s="2">
        <v>0.93</v>
      </c>
      <c r="N215" s="2">
        <v>0.0</v>
      </c>
      <c r="O215" s="2">
        <v>0.0</v>
      </c>
      <c r="P215" s="2">
        <v>5.6E-4</v>
      </c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4.25" customHeight="1">
      <c r="A216" s="2">
        <v>213.0</v>
      </c>
      <c r="B216" s="2" t="s">
        <v>228</v>
      </c>
      <c r="C216" s="5"/>
      <c r="D216" s="2" t="s">
        <v>101</v>
      </c>
      <c r="E216" s="2">
        <v>0.0</v>
      </c>
      <c r="F216" s="2">
        <v>0.0</v>
      </c>
      <c r="G216" s="2">
        <v>2.8</v>
      </c>
      <c r="H216" s="2">
        <v>3.04</v>
      </c>
      <c r="I216" s="2">
        <v>0.0</v>
      </c>
      <c r="J216" s="14">
        <v>0.0</v>
      </c>
      <c r="K216" s="2">
        <v>0.0</v>
      </c>
      <c r="L216" s="7">
        <v>1.8E-7</v>
      </c>
      <c r="M216" s="2">
        <v>0.22</v>
      </c>
      <c r="N216" s="2">
        <v>0.0</v>
      </c>
      <c r="O216" s="2">
        <v>0.0</v>
      </c>
      <c r="P216" s="2">
        <v>9.4E-6</v>
      </c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4.25" customHeight="1">
      <c r="A217" s="2">
        <v>214.0</v>
      </c>
      <c r="B217" s="2" t="s">
        <v>3494</v>
      </c>
      <c r="C217" s="5" t="s">
        <v>3495</v>
      </c>
      <c r="D217" s="2" t="s">
        <v>3496</v>
      </c>
      <c r="E217" s="2">
        <v>0.0</v>
      </c>
      <c r="F217" s="2">
        <v>0.0</v>
      </c>
      <c r="G217" s="2">
        <v>5.54</v>
      </c>
      <c r="H217" s="2">
        <v>3.02</v>
      </c>
      <c r="I217" s="2">
        <v>0.0</v>
      </c>
      <c r="J217" s="15" t="s">
        <v>3497</v>
      </c>
      <c r="K217" s="2" t="s">
        <v>3498</v>
      </c>
      <c r="L217" s="2">
        <v>0.0</v>
      </c>
      <c r="M217" s="7">
        <v>1.6E-14</v>
      </c>
      <c r="N217" s="2">
        <v>0.0</v>
      </c>
      <c r="O217" s="2">
        <v>0.0</v>
      </c>
      <c r="P217" s="2">
        <v>0.74</v>
      </c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4.25" customHeight="1">
      <c r="A218" s="2">
        <v>215.0</v>
      </c>
      <c r="B218" s="2" t="s">
        <v>3257</v>
      </c>
      <c r="C218" s="5" t="s">
        <v>3258</v>
      </c>
      <c r="D218" s="2" t="s">
        <v>3259</v>
      </c>
      <c r="E218" s="2">
        <v>0.0</v>
      </c>
      <c r="F218" s="2">
        <v>0.0</v>
      </c>
      <c r="G218" s="2">
        <v>5.79</v>
      </c>
      <c r="H218" s="2">
        <v>3.01</v>
      </c>
      <c r="I218" s="2">
        <v>0.0</v>
      </c>
      <c r="J218" s="15" t="s">
        <v>2383</v>
      </c>
      <c r="K218" s="2" t="s">
        <v>2384</v>
      </c>
      <c r="L218" s="2">
        <v>0.0</v>
      </c>
      <c r="M218" s="7">
        <v>2.6E-7</v>
      </c>
      <c r="N218" s="2">
        <v>0.0</v>
      </c>
      <c r="O218" s="2">
        <v>0.0</v>
      </c>
      <c r="P218" s="2">
        <v>0.46</v>
      </c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4.25" customHeight="1">
      <c r="A219" s="2">
        <v>216.0</v>
      </c>
      <c r="B219" s="2" t="s">
        <v>497</v>
      </c>
      <c r="C219" s="5"/>
      <c r="D219" s="2" t="s">
        <v>67</v>
      </c>
      <c r="E219" s="2">
        <v>0.0</v>
      </c>
      <c r="F219" s="2">
        <v>0.0</v>
      </c>
      <c r="G219" s="2">
        <v>4.5</v>
      </c>
      <c r="H219" s="2">
        <v>3.01</v>
      </c>
      <c r="I219" s="2">
        <v>0.0</v>
      </c>
      <c r="J219" s="15" t="s">
        <v>498</v>
      </c>
      <c r="K219" s="2" t="s">
        <v>499</v>
      </c>
      <c r="L219" s="2">
        <v>1.0</v>
      </c>
      <c r="M219" s="2">
        <v>0.0014</v>
      </c>
      <c r="N219" s="2">
        <v>0.0</v>
      </c>
      <c r="O219" s="2">
        <v>0.0</v>
      </c>
      <c r="P219" s="2">
        <v>0.14</v>
      </c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4.25" customHeight="1">
      <c r="A220" s="2">
        <v>217.0</v>
      </c>
      <c r="B220" s="2" t="s">
        <v>3318</v>
      </c>
      <c r="C220" s="5" t="s">
        <v>3319</v>
      </c>
      <c r="D220" s="2" t="s">
        <v>3320</v>
      </c>
      <c r="E220" s="2">
        <v>0.0</v>
      </c>
      <c r="F220" s="2">
        <v>0.0</v>
      </c>
      <c r="G220" s="2">
        <v>4.84</v>
      </c>
      <c r="H220" s="2">
        <v>2.99</v>
      </c>
      <c r="I220" s="2">
        <v>0.0</v>
      </c>
      <c r="J220" s="15" t="s">
        <v>2505</v>
      </c>
      <c r="K220" s="2" t="s">
        <v>2506</v>
      </c>
      <c r="L220" s="2">
        <v>0.026</v>
      </c>
      <c r="M220" s="2">
        <v>1.9E-4</v>
      </c>
      <c r="N220" s="2">
        <v>0.0</v>
      </c>
      <c r="O220" s="2">
        <v>0.0</v>
      </c>
      <c r="P220" s="2">
        <v>4.7E-5</v>
      </c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4.25" customHeight="1">
      <c r="A221" s="2">
        <v>218.0</v>
      </c>
      <c r="B221" s="2" t="s">
        <v>369</v>
      </c>
      <c r="C221" s="5" t="s">
        <v>370</v>
      </c>
      <c r="D221" s="2" t="s">
        <v>371</v>
      </c>
      <c r="E221" s="2">
        <v>0.0</v>
      </c>
      <c r="F221" s="2">
        <v>0.0</v>
      </c>
      <c r="G221" s="2">
        <v>2.42</v>
      </c>
      <c r="H221" s="2">
        <v>2.99</v>
      </c>
      <c r="I221" s="2">
        <v>0.0</v>
      </c>
      <c r="J221" s="15" t="s">
        <v>372</v>
      </c>
      <c r="K221" s="2" t="s">
        <v>373</v>
      </c>
      <c r="L221" s="2">
        <v>6.8E-6</v>
      </c>
      <c r="M221" s="2">
        <v>0.68</v>
      </c>
      <c r="N221" s="2">
        <v>0.0</v>
      </c>
      <c r="O221" s="2">
        <v>0.0</v>
      </c>
      <c r="P221" s="2">
        <v>0.003</v>
      </c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4.25" customHeight="1">
      <c r="A222" s="2">
        <v>219.0</v>
      </c>
      <c r="B222" s="2" t="s">
        <v>804</v>
      </c>
      <c r="C222" s="5" t="s">
        <v>805</v>
      </c>
      <c r="D222" s="2" t="s">
        <v>806</v>
      </c>
      <c r="E222" s="2">
        <v>0.0</v>
      </c>
      <c r="F222" s="2">
        <v>0.0</v>
      </c>
      <c r="G222" s="2">
        <v>3.74</v>
      </c>
      <c r="H222" s="2">
        <v>2.98</v>
      </c>
      <c r="I222" s="2">
        <v>0.0</v>
      </c>
      <c r="J222" s="15" t="s">
        <v>807</v>
      </c>
      <c r="K222" s="2" t="s">
        <v>808</v>
      </c>
      <c r="L222" s="7">
        <v>1.2E-7</v>
      </c>
      <c r="M222" s="2">
        <v>0.12</v>
      </c>
      <c r="N222" s="2">
        <v>0.0</v>
      </c>
      <c r="O222" s="2">
        <v>0.0</v>
      </c>
      <c r="P222" s="2">
        <v>0.05</v>
      </c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4.25" customHeight="1">
      <c r="A223" s="2">
        <v>220.0</v>
      </c>
      <c r="B223" s="2" t="s">
        <v>3782</v>
      </c>
      <c r="C223" s="5"/>
      <c r="D223" s="2" t="s">
        <v>568</v>
      </c>
      <c r="E223" s="2">
        <v>0.0</v>
      </c>
      <c r="F223" s="2">
        <v>0.0</v>
      </c>
      <c r="G223" s="2">
        <v>2.88</v>
      </c>
      <c r="H223" s="2">
        <v>2.95</v>
      </c>
      <c r="I223" s="2">
        <v>0.0</v>
      </c>
      <c r="J223" s="14">
        <v>0.0</v>
      </c>
      <c r="K223" s="2">
        <v>0.0</v>
      </c>
      <c r="L223" s="7">
        <v>9.3E-15</v>
      </c>
      <c r="M223" s="2">
        <v>0.98</v>
      </c>
      <c r="N223" s="2">
        <v>0.0</v>
      </c>
      <c r="O223" s="2">
        <v>0.0</v>
      </c>
      <c r="P223" s="2">
        <v>1.7E-5</v>
      </c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4.25" customHeight="1">
      <c r="A224" s="2">
        <v>221.0</v>
      </c>
      <c r="B224" s="2" t="s">
        <v>500</v>
      </c>
      <c r="C224" s="5"/>
      <c r="D224" s="2" t="s">
        <v>101</v>
      </c>
      <c r="E224" s="2">
        <v>0.0</v>
      </c>
      <c r="F224" s="2">
        <v>0.0</v>
      </c>
      <c r="G224" s="2">
        <v>3.86</v>
      </c>
      <c r="H224" s="2">
        <v>2.94</v>
      </c>
      <c r="I224" s="2">
        <v>0.0</v>
      </c>
      <c r="J224" s="14">
        <v>0.0</v>
      </c>
      <c r="K224" s="2">
        <v>0.0</v>
      </c>
      <c r="L224" s="2">
        <v>1.0</v>
      </c>
      <c r="M224" s="2">
        <v>0.026</v>
      </c>
      <c r="N224" s="2">
        <v>0.0</v>
      </c>
      <c r="O224" s="2">
        <v>0.0</v>
      </c>
      <c r="P224" s="2">
        <v>0.0016</v>
      </c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4.25" customHeight="1">
      <c r="A225" s="2">
        <v>222.0</v>
      </c>
      <c r="B225" s="2" t="s">
        <v>4049</v>
      </c>
      <c r="C225" s="5" t="s">
        <v>4050</v>
      </c>
      <c r="D225" s="2" t="s">
        <v>192</v>
      </c>
      <c r="E225" s="2">
        <v>0.0</v>
      </c>
      <c r="F225" s="2">
        <v>0.0</v>
      </c>
      <c r="G225" s="2">
        <v>3.74</v>
      </c>
      <c r="H225" s="2">
        <v>2.94</v>
      </c>
      <c r="I225" s="2">
        <v>0.0</v>
      </c>
      <c r="J225" s="15" t="s">
        <v>4051</v>
      </c>
      <c r="K225" s="2" t="s">
        <v>4052</v>
      </c>
      <c r="L225" s="7">
        <v>1.1E-27</v>
      </c>
      <c r="M225" s="7">
        <v>2.4E-13</v>
      </c>
      <c r="N225" s="2">
        <v>0.0</v>
      </c>
      <c r="O225" s="2">
        <v>0.0</v>
      </c>
      <c r="P225" s="2">
        <v>0.01</v>
      </c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4.25" customHeight="1">
      <c r="A226" s="2">
        <v>223.0</v>
      </c>
      <c r="B226" s="2" t="s">
        <v>2722</v>
      </c>
      <c r="C226" s="5"/>
      <c r="D226" s="2" t="s">
        <v>122</v>
      </c>
      <c r="E226" s="2">
        <v>0.0</v>
      </c>
      <c r="F226" s="2">
        <v>0.0</v>
      </c>
      <c r="G226" s="2">
        <v>2.23</v>
      </c>
      <c r="H226" s="2">
        <v>2.94</v>
      </c>
      <c r="I226" s="2">
        <v>0.0</v>
      </c>
      <c r="J226" s="15" t="s">
        <v>650</v>
      </c>
      <c r="K226" s="2" t="s">
        <v>651</v>
      </c>
      <c r="L226" s="7">
        <v>5.8E-9</v>
      </c>
      <c r="M226" s="2">
        <v>0.0085</v>
      </c>
      <c r="N226" s="2">
        <v>0.0</v>
      </c>
      <c r="O226" s="2">
        <v>0.0</v>
      </c>
      <c r="P226" s="2">
        <v>0.0023</v>
      </c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4.25" customHeight="1">
      <c r="A227" s="2">
        <v>224.0</v>
      </c>
      <c r="B227" s="2" t="s">
        <v>3681</v>
      </c>
      <c r="C227" s="5" t="s">
        <v>3682</v>
      </c>
      <c r="D227" s="2" t="s">
        <v>3683</v>
      </c>
      <c r="E227" s="2">
        <v>0.0</v>
      </c>
      <c r="F227" s="2">
        <v>0.0</v>
      </c>
      <c r="G227" s="2">
        <v>4.48</v>
      </c>
      <c r="H227" s="2">
        <v>2.92</v>
      </c>
      <c r="I227" s="2">
        <v>0.0</v>
      </c>
      <c r="J227" s="15" t="s">
        <v>2383</v>
      </c>
      <c r="K227" s="2" t="s">
        <v>2384</v>
      </c>
      <c r="L227" s="7">
        <v>8.7E-9</v>
      </c>
      <c r="M227" s="2">
        <v>0.0</v>
      </c>
      <c r="N227" s="2">
        <v>0.0</v>
      </c>
      <c r="O227" s="2">
        <v>0.0</v>
      </c>
      <c r="P227" s="2">
        <v>0.086</v>
      </c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4.25" customHeight="1">
      <c r="A228" s="2">
        <v>225.0</v>
      </c>
      <c r="B228" s="2" t="s">
        <v>2750</v>
      </c>
      <c r="C228" s="5" t="s">
        <v>2751</v>
      </c>
      <c r="D228" s="2" t="s">
        <v>2752</v>
      </c>
      <c r="E228" s="2">
        <v>0.0</v>
      </c>
      <c r="F228" s="2">
        <v>0.0</v>
      </c>
      <c r="G228" s="2">
        <v>2.67</v>
      </c>
      <c r="H228" s="2">
        <v>2.91</v>
      </c>
      <c r="I228" s="2">
        <v>0.0</v>
      </c>
      <c r="J228" s="15" t="s">
        <v>2753</v>
      </c>
      <c r="K228" s="2" t="s">
        <v>2754</v>
      </c>
      <c r="L228" s="2">
        <v>0.56</v>
      </c>
      <c r="M228" s="2">
        <v>0.019</v>
      </c>
      <c r="N228" s="2">
        <v>0.0</v>
      </c>
      <c r="O228" s="2">
        <v>0.0</v>
      </c>
      <c r="P228" s="2">
        <v>7.1E-5</v>
      </c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4.25" customHeight="1">
      <c r="A229" s="2">
        <v>226.0</v>
      </c>
      <c r="B229" s="2" t="s">
        <v>4337</v>
      </c>
      <c r="C229" s="5"/>
      <c r="D229" s="2" t="s">
        <v>4338</v>
      </c>
      <c r="E229" s="2">
        <v>0.0</v>
      </c>
      <c r="F229" s="2">
        <v>0.0</v>
      </c>
      <c r="G229" s="2">
        <v>2.51</v>
      </c>
      <c r="H229" s="2">
        <v>2.91</v>
      </c>
      <c r="I229" s="2">
        <v>0.0</v>
      </c>
      <c r="J229" s="15" t="s">
        <v>114</v>
      </c>
      <c r="K229" s="2" t="s">
        <v>115</v>
      </c>
      <c r="L229" s="2">
        <v>1.4E-4</v>
      </c>
      <c r="M229" s="2">
        <v>0.0023</v>
      </c>
      <c r="N229" s="2">
        <v>0.0</v>
      </c>
      <c r="O229" s="2">
        <v>0.0</v>
      </c>
      <c r="P229" s="2">
        <v>1.1E-4</v>
      </c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4.25" customHeight="1">
      <c r="A230" s="2">
        <v>227.0</v>
      </c>
      <c r="B230" s="2" t="s">
        <v>3401</v>
      </c>
      <c r="C230" s="5" t="s">
        <v>3402</v>
      </c>
      <c r="D230" s="2" t="s">
        <v>3403</v>
      </c>
      <c r="E230" s="2">
        <v>0.0</v>
      </c>
      <c r="F230" s="2">
        <v>0.0</v>
      </c>
      <c r="G230" s="2">
        <v>2.34</v>
      </c>
      <c r="H230" s="2">
        <v>2.88</v>
      </c>
      <c r="I230" s="2">
        <v>0.0</v>
      </c>
      <c r="J230" s="15" t="s">
        <v>3404</v>
      </c>
      <c r="K230" s="2" t="s">
        <v>3405</v>
      </c>
      <c r="L230" s="2">
        <v>4.3E-5</v>
      </c>
      <c r="M230" s="2">
        <v>0.45</v>
      </c>
      <c r="N230" s="2">
        <v>0.0</v>
      </c>
      <c r="O230" s="2">
        <v>0.0</v>
      </c>
      <c r="P230" s="2">
        <v>4.8E-7</v>
      </c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4.25" customHeight="1">
      <c r="A231" s="2">
        <v>228.0</v>
      </c>
      <c r="B231" s="2" t="s">
        <v>4114</v>
      </c>
      <c r="C231" s="5" t="s">
        <v>4115</v>
      </c>
      <c r="D231" s="2" t="s">
        <v>4116</v>
      </c>
      <c r="E231" s="2">
        <v>0.0</v>
      </c>
      <c r="F231" s="2">
        <v>0.0</v>
      </c>
      <c r="G231" s="2">
        <v>4.55</v>
      </c>
      <c r="H231" s="2">
        <v>2.86</v>
      </c>
      <c r="I231" s="2">
        <v>0.0</v>
      </c>
      <c r="J231" s="15" t="s">
        <v>2413</v>
      </c>
      <c r="K231" s="2" t="s">
        <v>2414</v>
      </c>
      <c r="L231" s="2">
        <v>0.017</v>
      </c>
      <c r="M231" s="2">
        <v>0.0</v>
      </c>
      <c r="N231" s="2">
        <v>0.0</v>
      </c>
      <c r="O231" s="2">
        <v>0.0</v>
      </c>
      <c r="P231" s="2">
        <v>0.0067</v>
      </c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4.25" customHeight="1">
      <c r="A232" s="2">
        <v>229.0</v>
      </c>
      <c r="B232" s="2" t="s">
        <v>3419</v>
      </c>
      <c r="C232" s="5"/>
      <c r="D232" s="2" t="s">
        <v>3420</v>
      </c>
      <c r="E232" s="2">
        <v>0.0</v>
      </c>
      <c r="F232" s="2">
        <v>0.0</v>
      </c>
      <c r="G232" s="2">
        <v>3.95</v>
      </c>
      <c r="H232" s="2">
        <v>2.86</v>
      </c>
      <c r="I232" s="2">
        <v>0.0</v>
      </c>
      <c r="J232" s="15" t="s">
        <v>2413</v>
      </c>
      <c r="K232" s="2" t="s">
        <v>2414</v>
      </c>
      <c r="L232" s="2">
        <v>1.9E-4</v>
      </c>
      <c r="M232" s="2">
        <v>0.066</v>
      </c>
      <c r="N232" s="2">
        <v>0.0</v>
      </c>
      <c r="O232" s="2">
        <v>0.0</v>
      </c>
      <c r="P232" s="2">
        <v>0.0041</v>
      </c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4.25" customHeight="1">
      <c r="A233" s="2">
        <v>230.0</v>
      </c>
      <c r="B233" s="2" t="s">
        <v>3731</v>
      </c>
      <c r="C233" s="5" t="s">
        <v>3732</v>
      </c>
      <c r="D233" s="2" t="s">
        <v>3733</v>
      </c>
      <c r="E233" s="2">
        <v>0.0</v>
      </c>
      <c r="F233" s="2">
        <v>0.0</v>
      </c>
      <c r="G233" s="2">
        <v>4.61</v>
      </c>
      <c r="H233" s="2">
        <v>2.83</v>
      </c>
      <c r="I233" s="2">
        <v>0.0</v>
      </c>
      <c r="J233" s="15" t="s">
        <v>2413</v>
      </c>
      <c r="K233" s="2" t="s">
        <v>2414</v>
      </c>
      <c r="L233" s="7">
        <v>1.6E-10</v>
      </c>
      <c r="M233" s="7">
        <v>6.4E-9</v>
      </c>
      <c r="N233" s="2">
        <v>0.0</v>
      </c>
      <c r="O233" s="2">
        <v>0.0</v>
      </c>
      <c r="P233" s="2">
        <v>2.7E-4</v>
      </c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4.25" customHeight="1">
      <c r="A234" s="2">
        <v>231.0</v>
      </c>
      <c r="B234" s="2" t="s">
        <v>2560</v>
      </c>
      <c r="C234" s="5" t="s">
        <v>2561</v>
      </c>
      <c r="D234" s="2" t="s">
        <v>2562</v>
      </c>
      <c r="E234" s="2">
        <v>0.0</v>
      </c>
      <c r="F234" s="2">
        <v>0.0</v>
      </c>
      <c r="G234" s="2">
        <v>2.18</v>
      </c>
      <c r="H234" s="2">
        <v>2.82</v>
      </c>
      <c r="I234" s="2">
        <v>0.0</v>
      </c>
      <c r="J234" s="15" t="s">
        <v>2563</v>
      </c>
      <c r="K234" s="2" t="s">
        <v>2564</v>
      </c>
      <c r="L234" s="7">
        <v>6.4E-18</v>
      </c>
      <c r="M234" s="2">
        <v>0.71</v>
      </c>
      <c r="N234" s="2">
        <v>0.0</v>
      </c>
      <c r="O234" s="2">
        <v>0.0</v>
      </c>
      <c r="P234" s="2">
        <v>3.4E-4</v>
      </c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4.25" customHeight="1">
      <c r="A235" s="2">
        <v>232.0</v>
      </c>
      <c r="B235" s="2" t="s">
        <v>2945</v>
      </c>
      <c r="C235" s="5" t="s">
        <v>2946</v>
      </c>
      <c r="D235" s="2" t="s">
        <v>2947</v>
      </c>
      <c r="E235" s="2">
        <v>0.0</v>
      </c>
      <c r="F235" s="2">
        <v>0.0</v>
      </c>
      <c r="G235" s="2">
        <v>5.98</v>
      </c>
      <c r="H235" s="2">
        <v>2.81</v>
      </c>
      <c r="I235" s="2">
        <v>0.0</v>
      </c>
      <c r="J235" s="15" t="s">
        <v>2948</v>
      </c>
      <c r="K235" s="2" t="s">
        <v>2949</v>
      </c>
      <c r="L235" s="2">
        <v>0.0</v>
      </c>
      <c r="M235" s="7">
        <v>7.1E-11</v>
      </c>
      <c r="N235" s="2">
        <v>0.0</v>
      </c>
      <c r="O235" s="2">
        <v>0.0</v>
      </c>
      <c r="P235" s="2">
        <v>0.02</v>
      </c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4.25" customHeight="1">
      <c r="A236" s="2">
        <v>233.0</v>
      </c>
      <c r="B236" s="2" t="s">
        <v>2451</v>
      </c>
      <c r="C236" s="5"/>
      <c r="D236" s="2" t="s">
        <v>2452</v>
      </c>
      <c r="E236" s="2">
        <v>0.0</v>
      </c>
      <c r="F236" s="2">
        <v>0.0</v>
      </c>
      <c r="G236" s="2">
        <v>2.57</v>
      </c>
      <c r="H236" s="2">
        <v>2.81</v>
      </c>
      <c r="I236" s="2">
        <v>0.0</v>
      </c>
      <c r="J236" s="14">
        <v>0.0</v>
      </c>
      <c r="K236" s="2">
        <v>0.0</v>
      </c>
      <c r="L236" s="7">
        <v>1.2E-8</v>
      </c>
      <c r="M236" s="2">
        <v>0.27</v>
      </c>
      <c r="N236" s="2">
        <v>0.0</v>
      </c>
      <c r="O236" s="2">
        <v>0.0</v>
      </c>
      <c r="P236" s="2">
        <v>1.9E-4</v>
      </c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4.25" customHeight="1">
      <c r="A237" s="2">
        <v>234.0</v>
      </c>
      <c r="B237" s="2" t="s">
        <v>3750</v>
      </c>
      <c r="C237" s="5"/>
      <c r="D237" s="2" t="s">
        <v>3749</v>
      </c>
      <c r="E237" s="2">
        <v>0.0</v>
      </c>
      <c r="F237" s="2">
        <v>0.0</v>
      </c>
      <c r="G237" s="2">
        <v>6.03</v>
      </c>
      <c r="H237" s="2">
        <v>2.8</v>
      </c>
      <c r="I237" s="2">
        <v>0.0</v>
      </c>
      <c r="J237" s="15" t="s">
        <v>2383</v>
      </c>
      <c r="K237" s="2" t="s">
        <v>2384</v>
      </c>
      <c r="L237" s="2">
        <v>0.0</v>
      </c>
      <c r="M237" s="7">
        <v>1.4E-17</v>
      </c>
      <c r="N237" s="2">
        <v>0.0</v>
      </c>
      <c r="O237" s="2">
        <v>0.0</v>
      </c>
      <c r="P237" s="2">
        <v>0.77</v>
      </c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4.25" customHeight="1">
      <c r="A238" s="2">
        <v>235.0</v>
      </c>
      <c r="B238" s="2" t="s">
        <v>2928</v>
      </c>
      <c r="C238" s="5" t="s">
        <v>2929</v>
      </c>
      <c r="D238" s="2" t="s">
        <v>1362</v>
      </c>
      <c r="E238" s="2">
        <v>0.0</v>
      </c>
      <c r="F238" s="2">
        <v>0.0</v>
      </c>
      <c r="G238" s="2">
        <v>4.28</v>
      </c>
      <c r="H238" s="2">
        <v>2.8</v>
      </c>
      <c r="I238" s="2">
        <v>0.0</v>
      </c>
      <c r="J238" s="15" t="s">
        <v>2930</v>
      </c>
      <c r="K238" s="2" t="s">
        <v>2931</v>
      </c>
      <c r="L238" s="7">
        <v>2.8E-21</v>
      </c>
      <c r="M238" s="2">
        <v>0.36</v>
      </c>
      <c r="N238" s="2">
        <v>0.0</v>
      </c>
      <c r="O238" s="2">
        <v>0.0</v>
      </c>
      <c r="P238" s="2">
        <v>0.059</v>
      </c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4.25" customHeight="1">
      <c r="A239" s="2">
        <v>236.0</v>
      </c>
      <c r="B239" s="2" t="s">
        <v>3747</v>
      </c>
      <c r="C239" s="5" t="s">
        <v>3748</v>
      </c>
      <c r="D239" s="2" t="s">
        <v>3749</v>
      </c>
      <c r="E239" s="2">
        <v>0.0</v>
      </c>
      <c r="F239" s="2">
        <v>0.0</v>
      </c>
      <c r="G239" s="2">
        <v>6.04</v>
      </c>
      <c r="H239" s="2">
        <v>2.79</v>
      </c>
      <c r="I239" s="2">
        <v>0.0</v>
      </c>
      <c r="J239" s="15" t="s">
        <v>2383</v>
      </c>
      <c r="K239" s="2" t="s">
        <v>2384</v>
      </c>
      <c r="L239" s="2">
        <v>0.0</v>
      </c>
      <c r="M239" s="7">
        <v>3.7E-18</v>
      </c>
      <c r="N239" s="2">
        <v>0.0</v>
      </c>
      <c r="O239" s="2">
        <v>0.0</v>
      </c>
      <c r="P239" s="2">
        <v>0.72</v>
      </c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4.25" customHeight="1">
      <c r="A240" s="2">
        <v>237.0</v>
      </c>
      <c r="B240" s="2" t="s">
        <v>4339</v>
      </c>
      <c r="C240" s="5" t="s">
        <v>4340</v>
      </c>
      <c r="D240" s="2" t="s">
        <v>4341</v>
      </c>
      <c r="E240" s="2">
        <v>0.0</v>
      </c>
      <c r="F240" s="2">
        <v>0.0</v>
      </c>
      <c r="G240" s="2">
        <v>3.65</v>
      </c>
      <c r="H240" s="2">
        <v>2.79</v>
      </c>
      <c r="I240" s="2">
        <v>0.0</v>
      </c>
      <c r="J240" s="15" t="s">
        <v>4342</v>
      </c>
      <c r="K240" s="2" t="s">
        <v>4343</v>
      </c>
      <c r="L240" s="7">
        <v>1.0E-8</v>
      </c>
      <c r="M240" s="2">
        <v>2.4E-4</v>
      </c>
      <c r="N240" s="2">
        <v>0.0</v>
      </c>
      <c r="O240" s="2">
        <v>0.0</v>
      </c>
      <c r="P240" s="2">
        <v>0.38</v>
      </c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4.25" customHeight="1">
      <c r="A241" s="2">
        <v>238.0</v>
      </c>
      <c r="B241" s="2" t="s">
        <v>2410</v>
      </c>
      <c r="C241" s="5" t="s">
        <v>2411</v>
      </c>
      <c r="D241" s="2" t="s">
        <v>2412</v>
      </c>
      <c r="E241" s="2">
        <v>0.0</v>
      </c>
      <c r="F241" s="2">
        <v>0.0</v>
      </c>
      <c r="G241" s="2">
        <v>4.65</v>
      </c>
      <c r="H241" s="2">
        <v>2.76</v>
      </c>
      <c r="I241" s="2">
        <v>0.0</v>
      </c>
      <c r="J241" s="15" t="s">
        <v>2413</v>
      </c>
      <c r="K241" s="2" t="s">
        <v>2414</v>
      </c>
      <c r="L241" s="2">
        <v>1.7E-5</v>
      </c>
      <c r="M241" s="7">
        <v>1.9E-26</v>
      </c>
      <c r="N241" s="2">
        <v>0.0</v>
      </c>
      <c r="O241" s="2">
        <v>0.0</v>
      </c>
      <c r="P241" s="2">
        <v>0.023</v>
      </c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4.25" customHeight="1">
      <c r="A242" s="2">
        <v>239.0</v>
      </c>
      <c r="B242" s="2" t="s">
        <v>2570</v>
      </c>
      <c r="C242" s="5" t="s">
        <v>2571</v>
      </c>
      <c r="D242" s="2" t="s">
        <v>2572</v>
      </c>
      <c r="E242" s="2">
        <v>0.0</v>
      </c>
      <c r="F242" s="2">
        <v>0.0</v>
      </c>
      <c r="G242" s="2">
        <v>2.85</v>
      </c>
      <c r="H242" s="2">
        <v>2.76</v>
      </c>
      <c r="I242" s="2">
        <v>0.0</v>
      </c>
      <c r="J242" s="15" t="s">
        <v>2573</v>
      </c>
      <c r="K242" s="2" t="s">
        <v>2574</v>
      </c>
      <c r="L242" s="7">
        <v>1.2E-14</v>
      </c>
      <c r="M242" s="7">
        <v>2.2E-13</v>
      </c>
      <c r="N242" s="2">
        <v>0.0</v>
      </c>
      <c r="O242" s="2">
        <v>0.0</v>
      </c>
      <c r="P242" s="2">
        <v>2.7E-15</v>
      </c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4.25" customHeight="1">
      <c r="A243" s="2">
        <v>240.0</v>
      </c>
      <c r="B243" s="2" t="s">
        <v>4344</v>
      </c>
      <c r="C243" s="5" t="s">
        <v>4345</v>
      </c>
      <c r="D243" s="2" t="s">
        <v>82</v>
      </c>
      <c r="E243" s="2">
        <v>0.0</v>
      </c>
      <c r="F243" s="2">
        <v>0.0</v>
      </c>
      <c r="G243" s="2">
        <v>2.67</v>
      </c>
      <c r="H243" s="2">
        <v>2.76</v>
      </c>
      <c r="I243" s="2">
        <v>0.0</v>
      </c>
      <c r="J243" s="15" t="s">
        <v>4346</v>
      </c>
      <c r="K243" s="2" t="s">
        <v>4347</v>
      </c>
      <c r="L243" s="7">
        <v>7.4E-8</v>
      </c>
      <c r="M243" s="2">
        <v>0.5</v>
      </c>
      <c r="N243" s="2">
        <v>0.0</v>
      </c>
      <c r="O243" s="2">
        <v>0.0</v>
      </c>
      <c r="P243" s="2">
        <v>0.025</v>
      </c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4.25" customHeight="1">
      <c r="A244" s="2">
        <v>241.0</v>
      </c>
      <c r="B244" s="2" t="s">
        <v>170</v>
      </c>
      <c r="C244" s="5" t="s">
        <v>171</v>
      </c>
      <c r="D244" s="2" t="s">
        <v>172</v>
      </c>
      <c r="E244" s="2">
        <v>0.0</v>
      </c>
      <c r="F244" s="2">
        <v>0.0</v>
      </c>
      <c r="G244" s="2">
        <v>2.08</v>
      </c>
      <c r="H244" s="2">
        <v>2.75</v>
      </c>
      <c r="I244" s="2">
        <v>0.0</v>
      </c>
      <c r="J244" s="15" t="s">
        <v>173</v>
      </c>
      <c r="K244" s="2" t="s">
        <v>174</v>
      </c>
      <c r="L244" s="2">
        <v>8.3E-4</v>
      </c>
      <c r="M244" s="7">
        <v>9.1E-14</v>
      </c>
      <c r="N244" s="2">
        <v>0.0</v>
      </c>
      <c r="O244" s="2">
        <v>0.0</v>
      </c>
      <c r="P244" s="2">
        <v>5.6E-4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4.25" customHeight="1">
      <c r="A245" s="2">
        <v>242.0</v>
      </c>
      <c r="B245" s="2" t="s">
        <v>2404</v>
      </c>
      <c r="C245" s="5" t="s">
        <v>2405</v>
      </c>
      <c r="D245" s="2" t="s">
        <v>2406</v>
      </c>
      <c r="E245" s="2">
        <v>0.0</v>
      </c>
      <c r="F245" s="2">
        <v>0.0</v>
      </c>
      <c r="G245" s="2">
        <v>2.74</v>
      </c>
      <c r="H245" s="2">
        <v>2.73</v>
      </c>
      <c r="I245" s="2">
        <v>0.0</v>
      </c>
      <c r="J245" s="15" t="s">
        <v>2407</v>
      </c>
      <c r="K245" s="2" t="s">
        <v>2408</v>
      </c>
      <c r="L245" s="2">
        <v>0.068</v>
      </c>
      <c r="M245" s="2">
        <v>6.7E-5</v>
      </c>
      <c r="N245" s="2">
        <v>0.0</v>
      </c>
      <c r="O245" s="2">
        <v>0.0</v>
      </c>
      <c r="P245" s="2">
        <v>0.022</v>
      </c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4.25" customHeight="1">
      <c r="A246" s="2">
        <v>243.0</v>
      </c>
      <c r="B246" s="2" t="s">
        <v>4068</v>
      </c>
      <c r="C246" s="5" t="s">
        <v>4069</v>
      </c>
      <c r="D246" s="2" t="s">
        <v>4070</v>
      </c>
      <c r="E246" s="2">
        <v>0.0</v>
      </c>
      <c r="F246" s="2">
        <v>0.0</v>
      </c>
      <c r="G246" s="2">
        <v>2.76</v>
      </c>
      <c r="H246" s="2">
        <v>2.7</v>
      </c>
      <c r="I246" s="2">
        <v>0.0</v>
      </c>
      <c r="J246" s="15" t="s">
        <v>980</v>
      </c>
      <c r="K246" s="2" t="s">
        <v>981</v>
      </c>
      <c r="L246" s="2">
        <v>0.63</v>
      </c>
      <c r="M246" s="7">
        <v>2.9E-8</v>
      </c>
      <c r="N246" s="2">
        <v>0.0</v>
      </c>
      <c r="O246" s="2">
        <v>0.0</v>
      </c>
      <c r="P246" s="2">
        <v>0.13</v>
      </c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4.25" customHeight="1">
      <c r="A247" s="2">
        <v>244.0</v>
      </c>
      <c r="B247" s="2" t="s">
        <v>213</v>
      </c>
      <c r="C247" s="5" t="s">
        <v>214</v>
      </c>
      <c r="D247" s="2" t="s">
        <v>215</v>
      </c>
      <c r="E247" s="2">
        <v>0.0</v>
      </c>
      <c r="F247" s="2">
        <v>0.0</v>
      </c>
      <c r="G247" s="2">
        <v>2.76</v>
      </c>
      <c r="H247" s="2">
        <v>2.7</v>
      </c>
      <c r="I247" s="2">
        <v>0.0</v>
      </c>
      <c r="J247" s="15" t="s">
        <v>216</v>
      </c>
      <c r="K247" s="2" t="s">
        <v>217</v>
      </c>
      <c r="L247" s="2">
        <v>0.014</v>
      </c>
      <c r="M247" s="7">
        <v>4.5E-11</v>
      </c>
      <c r="N247" s="2">
        <v>0.0</v>
      </c>
      <c r="O247" s="2">
        <v>0.0</v>
      </c>
      <c r="P247" s="2">
        <v>9.6E-6</v>
      </c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4.25" customHeight="1">
      <c r="A248" s="2">
        <v>245.0</v>
      </c>
      <c r="B248" s="2" t="s">
        <v>4348</v>
      </c>
      <c r="C248" s="5"/>
      <c r="D248" s="2" t="s">
        <v>4349</v>
      </c>
      <c r="E248" s="2">
        <v>0.0</v>
      </c>
      <c r="F248" s="2">
        <v>0.0</v>
      </c>
      <c r="G248" s="2">
        <v>2.5</v>
      </c>
      <c r="H248" s="2">
        <v>2.7</v>
      </c>
      <c r="I248" s="2">
        <v>0.0</v>
      </c>
      <c r="J248" s="15" t="s">
        <v>562</v>
      </c>
      <c r="K248" s="2" t="s">
        <v>563</v>
      </c>
      <c r="L248" s="2">
        <v>0.38</v>
      </c>
      <c r="M248" s="2">
        <v>0.8</v>
      </c>
      <c r="N248" s="2">
        <v>0.0</v>
      </c>
      <c r="O248" s="2">
        <v>0.0</v>
      </c>
      <c r="P248" s="2">
        <v>6.5E-6</v>
      </c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4.25" customHeight="1">
      <c r="A249" s="2">
        <v>246.0</v>
      </c>
      <c r="B249" s="2" t="s">
        <v>152</v>
      </c>
      <c r="C249" s="5" t="s">
        <v>153</v>
      </c>
      <c r="D249" s="2" t="s">
        <v>154</v>
      </c>
      <c r="E249" s="2">
        <v>0.0</v>
      </c>
      <c r="F249" s="2">
        <v>0.0</v>
      </c>
      <c r="G249" s="2">
        <v>2.62</v>
      </c>
      <c r="H249" s="2">
        <v>2.68</v>
      </c>
      <c r="I249" s="2">
        <v>0.0</v>
      </c>
      <c r="J249" s="15" t="s">
        <v>155</v>
      </c>
      <c r="K249" s="2" t="s">
        <v>156</v>
      </c>
      <c r="L249" s="7">
        <v>2.6E-12</v>
      </c>
      <c r="M249" s="7">
        <v>1.2E-14</v>
      </c>
      <c r="N249" s="2">
        <v>0.0</v>
      </c>
      <c r="O249" s="2">
        <v>0.0</v>
      </c>
      <c r="P249" s="2">
        <v>0.077</v>
      </c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4.25" customHeight="1">
      <c r="A250" s="2">
        <v>247.0</v>
      </c>
      <c r="B250" s="2" t="s">
        <v>3613</v>
      </c>
      <c r="C250" s="5" t="s">
        <v>3614</v>
      </c>
      <c r="D250" s="2" t="s">
        <v>3615</v>
      </c>
      <c r="E250" s="2">
        <v>0.0</v>
      </c>
      <c r="F250" s="2">
        <v>0.0</v>
      </c>
      <c r="G250" s="2">
        <v>4.4</v>
      </c>
      <c r="H250" s="2">
        <v>2.67</v>
      </c>
      <c r="I250" s="2">
        <v>0.0</v>
      </c>
      <c r="J250" s="15" t="s">
        <v>2383</v>
      </c>
      <c r="K250" s="2" t="s">
        <v>2384</v>
      </c>
      <c r="L250" s="2">
        <v>0.46</v>
      </c>
      <c r="M250" s="2">
        <v>0.0</v>
      </c>
      <c r="N250" s="2">
        <v>0.0</v>
      </c>
      <c r="O250" s="2">
        <v>0.0</v>
      </c>
      <c r="P250" s="2">
        <v>3.0E-7</v>
      </c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4.25" customHeight="1">
      <c r="A251" s="2">
        <v>248.0</v>
      </c>
      <c r="B251" s="2" t="s">
        <v>4350</v>
      </c>
      <c r="C251" s="5"/>
      <c r="D251" s="2" t="s">
        <v>4351</v>
      </c>
      <c r="E251" s="2">
        <v>0.0</v>
      </c>
      <c r="F251" s="2">
        <v>0.0</v>
      </c>
      <c r="G251" s="2">
        <v>3.28</v>
      </c>
      <c r="H251" s="2">
        <v>2.66</v>
      </c>
      <c r="I251" s="2">
        <v>0.0</v>
      </c>
      <c r="J251" s="15" t="s">
        <v>4352</v>
      </c>
      <c r="K251" s="2" t="s">
        <v>4353</v>
      </c>
      <c r="L251" s="2">
        <v>0.31</v>
      </c>
      <c r="M251" s="2">
        <v>0.14</v>
      </c>
      <c r="N251" s="2">
        <v>0.0</v>
      </c>
      <c r="O251" s="2">
        <v>0.0</v>
      </c>
      <c r="P251" s="2">
        <v>1.7E-14</v>
      </c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4.25" customHeight="1">
      <c r="A252" s="2">
        <v>249.0</v>
      </c>
      <c r="B252" s="2" t="s">
        <v>2836</v>
      </c>
      <c r="C252" s="5" t="s">
        <v>2837</v>
      </c>
      <c r="D252" s="2" t="s">
        <v>154</v>
      </c>
      <c r="E252" s="2">
        <v>0.0</v>
      </c>
      <c r="F252" s="2">
        <v>0.0</v>
      </c>
      <c r="G252" s="2">
        <v>2.69</v>
      </c>
      <c r="H252" s="2">
        <v>2.66</v>
      </c>
      <c r="I252" s="2">
        <v>0.0</v>
      </c>
      <c r="J252" s="15" t="s">
        <v>2838</v>
      </c>
      <c r="K252" s="2" t="s">
        <v>2839</v>
      </c>
      <c r="L252" s="7">
        <v>2.5E-24</v>
      </c>
      <c r="M252" s="2">
        <v>0.77</v>
      </c>
      <c r="N252" s="2">
        <v>0.0</v>
      </c>
      <c r="O252" s="2">
        <v>0.0</v>
      </c>
      <c r="P252" s="2">
        <v>0.29</v>
      </c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4.25" customHeight="1">
      <c r="A253" s="2">
        <v>250.0</v>
      </c>
      <c r="B253" s="2" t="s">
        <v>4354</v>
      </c>
      <c r="C253" s="5"/>
      <c r="D253" s="2" t="s">
        <v>2847</v>
      </c>
      <c r="E253" s="2">
        <v>0.0</v>
      </c>
      <c r="F253" s="2">
        <v>0.0</v>
      </c>
      <c r="G253" s="2">
        <v>2.45</v>
      </c>
      <c r="H253" s="2">
        <v>2.66</v>
      </c>
      <c r="I253" s="2">
        <v>0.0</v>
      </c>
      <c r="J253" s="15" t="s">
        <v>4355</v>
      </c>
      <c r="K253" s="2" t="s">
        <v>4356</v>
      </c>
      <c r="L253" s="2">
        <v>0.2</v>
      </c>
      <c r="M253" s="2">
        <v>0.019</v>
      </c>
      <c r="N253" s="2">
        <v>0.0</v>
      </c>
      <c r="O253" s="2">
        <v>0.0</v>
      </c>
      <c r="P253" s="2">
        <v>3.8E-8</v>
      </c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4.25" customHeight="1">
      <c r="A254" s="2">
        <v>251.0</v>
      </c>
      <c r="B254" s="2" t="s">
        <v>2603</v>
      </c>
      <c r="C254" s="5" t="s">
        <v>2604</v>
      </c>
      <c r="D254" s="2" t="s">
        <v>2605</v>
      </c>
      <c r="E254" s="2">
        <v>0.0</v>
      </c>
      <c r="F254" s="2">
        <v>0.0</v>
      </c>
      <c r="G254" s="2">
        <v>6.2</v>
      </c>
      <c r="H254" s="2">
        <v>2.65</v>
      </c>
      <c r="I254" s="2">
        <v>0.0</v>
      </c>
      <c r="J254" s="15" t="s">
        <v>2606</v>
      </c>
      <c r="K254" s="2" t="s">
        <v>2607</v>
      </c>
      <c r="L254" s="2">
        <v>0.0</v>
      </c>
      <c r="M254" s="2">
        <v>0.19</v>
      </c>
      <c r="N254" s="2">
        <v>0.0</v>
      </c>
      <c r="O254" s="2">
        <v>0.0</v>
      </c>
      <c r="P254" s="2">
        <v>1.5E-6</v>
      </c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4.25" customHeight="1">
      <c r="A255" s="2">
        <v>252.0</v>
      </c>
      <c r="B255" s="2" t="s">
        <v>2409</v>
      </c>
      <c r="C255" s="5"/>
      <c r="D255" s="2" t="s">
        <v>2406</v>
      </c>
      <c r="E255" s="2">
        <v>0.0</v>
      </c>
      <c r="F255" s="2">
        <v>0.0</v>
      </c>
      <c r="G255" s="2">
        <v>2.66</v>
      </c>
      <c r="H255" s="2">
        <v>2.65</v>
      </c>
      <c r="I255" s="2">
        <v>0.0</v>
      </c>
      <c r="J255" s="15" t="s">
        <v>2407</v>
      </c>
      <c r="K255" s="2" t="s">
        <v>2408</v>
      </c>
      <c r="L255" s="2">
        <v>0.082</v>
      </c>
      <c r="M255" s="2">
        <v>1.5E-4</v>
      </c>
      <c r="N255" s="2">
        <v>0.0</v>
      </c>
      <c r="O255" s="2">
        <v>0.0</v>
      </c>
      <c r="P255" s="2">
        <v>0.027</v>
      </c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4.25" customHeight="1">
      <c r="A256" s="2">
        <v>253.0</v>
      </c>
      <c r="B256" s="2" t="s">
        <v>2328</v>
      </c>
      <c r="C256" s="5"/>
      <c r="D256" s="2" t="s">
        <v>2329</v>
      </c>
      <c r="E256" s="2">
        <v>0.0</v>
      </c>
      <c r="F256" s="2">
        <v>0.0</v>
      </c>
      <c r="G256" s="2">
        <v>2.32</v>
      </c>
      <c r="H256" s="2">
        <v>2.65</v>
      </c>
      <c r="I256" s="2">
        <v>0.0</v>
      </c>
      <c r="J256" s="15" t="s">
        <v>2330</v>
      </c>
      <c r="K256" s="2" t="s">
        <v>2331</v>
      </c>
      <c r="L256" s="7">
        <v>2.5E-8</v>
      </c>
      <c r="M256" s="2">
        <v>0.84</v>
      </c>
      <c r="N256" s="2">
        <v>0.0</v>
      </c>
      <c r="O256" s="2">
        <v>0.0</v>
      </c>
      <c r="P256" s="2">
        <v>0.46</v>
      </c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4.25" customHeight="1">
      <c r="A257" s="2">
        <v>254.0</v>
      </c>
      <c r="B257" s="2" t="s">
        <v>614</v>
      </c>
      <c r="C257" s="5" t="s">
        <v>615</v>
      </c>
      <c r="D257" s="2" t="s">
        <v>616</v>
      </c>
      <c r="E257" s="2">
        <v>0.0</v>
      </c>
      <c r="F257" s="2">
        <v>0.0</v>
      </c>
      <c r="G257" s="2">
        <v>2.6</v>
      </c>
      <c r="H257" s="2">
        <v>2.64</v>
      </c>
      <c r="I257" s="2">
        <v>0.0</v>
      </c>
      <c r="J257" s="14">
        <v>0.0</v>
      </c>
      <c r="K257" s="2">
        <v>0.0</v>
      </c>
      <c r="L257" s="2">
        <v>0.92</v>
      </c>
      <c r="M257" s="2">
        <v>0.0078</v>
      </c>
      <c r="N257" s="2">
        <v>0.0</v>
      </c>
      <c r="O257" s="2">
        <v>0.0</v>
      </c>
      <c r="P257" s="2">
        <v>0.012</v>
      </c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4.25" customHeight="1">
      <c r="A258" s="2">
        <v>255.0</v>
      </c>
      <c r="B258" s="2" t="s">
        <v>3653</v>
      </c>
      <c r="C258" s="5" t="s">
        <v>3654</v>
      </c>
      <c r="D258" s="2" t="s">
        <v>1412</v>
      </c>
      <c r="E258" s="2">
        <v>0.0</v>
      </c>
      <c r="F258" s="2">
        <v>0.0</v>
      </c>
      <c r="G258" s="2">
        <v>2.1</v>
      </c>
      <c r="H258" s="2">
        <v>2.62</v>
      </c>
      <c r="I258" s="2">
        <v>0.0</v>
      </c>
      <c r="J258" s="15" t="s">
        <v>3655</v>
      </c>
      <c r="K258" s="2" t="s">
        <v>3656</v>
      </c>
      <c r="L258" s="2">
        <v>0.0047</v>
      </c>
      <c r="M258" s="2">
        <v>0.27</v>
      </c>
      <c r="N258" s="2">
        <v>0.0</v>
      </c>
      <c r="O258" s="2">
        <v>0.0</v>
      </c>
      <c r="P258" s="2">
        <v>1.3E-13</v>
      </c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4.25" customHeight="1">
      <c r="A259" s="2">
        <v>256.0</v>
      </c>
      <c r="B259" s="2" t="s">
        <v>2415</v>
      </c>
      <c r="C259" s="5" t="s">
        <v>2416</v>
      </c>
      <c r="D259" s="2" t="s">
        <v>2417</v>
      </c>
      <c r="E259" s="2">
        <v>0.0</v>
      </c>
      <c r="F259" s="2">
        <v>0.0</v>
      </c>
      <c r="G259" s="2">
        <v>4.9</v>
      </c>
      <c r="H259" s="2">
        <v>2.61</v>
      </c>
      <c r="I259" s="2">
        <v>0.0</v>
      </c>
      <c r="J259" s="15" t="s">
        <v>2413</v>
      </c>
      <c r="K259" s="2" t="s">
        <v>2414</v>
      </c>
      <c r="L259" s="7">
        <v>2.4E-17</v>
      </c>
      <c r="M259" s="2">
        <v>0.0</v>
      </c>
      <c r="N259" s="2">
        <v>0.0</v>
      </c>
      <c r="O259" s="2">
        <v>0.0</v>
      </c>
      <c r="P259" s="2">
        <v>0.0021</v>
      </c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4.25" customHeight="1">
      <c r="A260" s="2">
        <v>257.0</v>
      </c>
      <c r="B260" s="2" t="s">
        <v>3527</v>
      </c>
      <c r="C260" s="5" t="s">
        <v>3528</v>
      </c>
      <c r="D260" s="2" t="s">
        <v>3529</v>
      </c>
      <c r="E260" s="2">
        <v>0.0</v>
      </c>
      <c r="F260" s="2">
        <v>0.0</v>
      </c>
      <c r="G260" s="2">
        <v>2.79</v>
      </c>
      <c r="H260" s="2">
        <v>2.6</v>
      </c>
      <c r="I260" s="2">
        <v>0.0</v>
      </c>
      <c r="J260" s="15" t="s">
        <v>2413</v>
      </c>
      <c r="K260" s="2" t="s">
        <v>2414</v>
      </c>
      <c r="L260" s="2">
        <v>2.8E-4</v>
      </c>
      <c r="M260" s="2">
        <v>0.41</v>
      </c>
      <c r="N260" s="2">
        <v>0.0</v>
      </c>
      <c r="O260" s="2">
        <v>0.0</v>
      </c>
      <c r="P260" s="2">
        <v>0.0013</v>
      </c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4.25" customHeight="1">
      <c r="A261" s="2">
        <v>258.0</v>
      </c>
      <c r="B261" s="2" t="s">
        <v>2490</v>
      </c>
      <c r="C261" s="5" t="s">
        <v>2491</v>
      </c>
      <c r="D261" s="2" t="s">
        <v>2492</v>
      </c>
      <c r="E261" s="2">
        <v>0.0</v>
      </c>
      <c r="F261" s="2">
        <v>0.0</v>
      </c>
      <c r="G261" s="2">
        <v>2.58</v>
      </c>
      <c r="H261" s="2">
        <v>2.6</v>
      </c>
      <c r="I261" s="2">
        <v>0.0</v>
      </c>
      <c r="J261" s="15" t="s">
        <v>2493</v>
      </c>
      <c r="K261" s="2" t="s">
        <v>2494</v>
      </c>
      <c r="L261" s="2">
        <v>0.0017</v>
      </c>
      <c r="M261" s="2">
        <v>0.95</v>
      </c>
      <c r="N261" s="2">
        <v>0.0</v>
      </c>
      <c r="O261" s="2">
        <v>0.0</v>
      </c>
      <c r="P261" s="2">
        <v>0.25</v>
      </c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4.25" customHeight="1">
      <c r="A262" s="2">
        <v>259.0</v>
      </c>
      <c r="B262" s="2" t="s">
        <v>358</v>
      </c>
      <c r="C262" s="5"/>
      <c r="D262" s="2" t="s">
        <v>359</v>
      </c>
      <c r="E262" s="2">
        <v>0.0</v>
      </c>
      <c r="F262" s="2">
        <v>0.0</v>
      </c>
      <c r="G262" s="2">
        <v>3.37</v>
      </c>
      <c r="H262" s="2">
        <v>2.59</v>
      </c>
      <c r="I262" s="2">
        <v>0.0</v>
      </c>
      <c r="J262" s="15" t="s">
        <v>360</v>
      </c>
      <c r="K262" s="2" t="s">
        <v>361</v>
      </c>
      <c r="L262" s="2">
        <v>0.014</v>
      </c>
      <c r="M262" s="7">
        <v>2.1E-10</v>
      </c>
      <c r="N262" s="2">
        <v>0.0</v>
      </c>
      <c r="O262" s="2">
        <v>0.0</v>
      </c>
      <c r="P262" s="2">
        <v>0.11</v>
      </c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4.25" customHeight="1">
      <c r="A263" s="2">
        <v>260.0</v>
      </c>
      <c r="B263" s="2" t="s">
        <v>3904</v>
      </c>
      <c r="C263" s="5" t="s">
        <v>3905</v>
      </c>
      <c r="D263" s="2" t="s">
        <v>3906</v>
      </c>
      <c r="E263" s="2">
        <v>0.0</v>
      </c>
      <c r="F263" s="2">
        <v>0.0</v>
      </c>
      <c r="G263" s="2">
        <v>2.33</v>
      </c>
      <c r="H263" s="2">
        <v>2.59</v>
      </c>
      <c r="I263" s="2">
        <v>0.0</v>
      </c>
      <c r="J263" s="15" t="s">
        <v>3907</v>
      </c>
      <c r="K263" s="2" t="s">
        <v>3908</v>
      </c>
      <c r="L263" s="7">
        <v>2.4E-9</v>
      </c>
      <c r="M263" s="7">
        <v>4.7E-16</v>
      </c>
      <c r="N263" s="2">
        <v>0.0</v>
      </c>
      <c r="O263" s="2">
        <v>0.0</v>
      </c>
      <c r="P263" s="2">
        <v>0.045</v>
      </c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4.25" customHeight="1">
      <c r="A264" s="2">
        <v>261.0</v>
      </c>
      <c r="B264" s="2" t="s">
        <v>2938</v>
      </c>
      <c r="C264" s="5" t="s">
        <v>2939</v>
      </c>
      <c r="D264" s="2" t="s">
        <v>1202</v>
      </c>
      <c r="E264" s="2">
        <v>0.0</v>
      </c>
      <c r="F264" s="2">
        <v>0.0</v>
      </c>
      <c r="G264" s="2">
        <v>2.78</v>
      </c>
      <c r="H264" s="2">
        <v>2.58</v>
      </c>
      <c r="I264" s="2">
        <v>0.0</v>
      </c>
      <c r="J264" s="15" t="s">
        <v>2926</v>
      </c>
      <c r="K264" s="2" t="s">
        <v>2927</v>
      </c>
      <c r="L264" s="2">
        <v>0.032</v>
      </c>
      <c r="M264" s="2">
        <v>0.68</v>
      </c>
      <c r="N264" s="2">
        <v>0.0</v>
      </c>
      <c r="O264" s="2">
        <v>0.0</v>
      </c>
      <c r="P264" s="2">
        <v>5.8E-5</v>
      </c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4.25" customHeight="1">
      <c r="A265" s="2">
        <v>262.0</v>
      </c>
      <c r="B265" s="2" t="s">
        <v>3756</v>
      </c>
      <c r="C265" s="5" t="s">
        <v>3757</v>
      </c>
      <c r="D265" s="2" t="s">
        <v>3758</v>
      </c>
      <c r="E265" s="2">
        <v>0.0</v>
      </c>
      <c r="F265" s="2">
        <v>0.0</v>
      </c>
      <c r="G265" s="2">
        <v>3.37</v>
      </c>
      <c r="H265" s="2">
        <v>2.57</v>
      </c>
      <c r="I265" s="2">
        <v>0.0</v>
      </c>
      <c r="J265" s="15" t="s">
        <v>3759</v>
      </c>
      <c r="K265" s="2" t="s">
        <v>3760</v>
      </c>
      <c r="L265" s="2">
        <v>2.9E-6</v>
      </c>
      <c r="M265" s="7">
        <v>4.2E-9</v>
      </c>
      <c r="N265" s="2">
        <v>0.0</v>
      </c>
      <c r="O265" s="2">
        <v>0.0</v>
      </c>
      <c r="P265" s="2">
        <v>0.0083</v>
      </c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4.25" customHeight="1">
      <c r="A266" s="2">
        <v>263.0</v>
      </c>
      <c r="B266" s="2" t="s">
        <v>4357</v>
      </c>
      <c r="C266" s="5" t="s">
        <v>4358</v>
      </c>
      <c r="D266" s="2" t="s">
        <v>4359</v>
      </c>
      <c r="E266" s="2">
        <v>0.0</v>
      </c>
      <c r="F266" s="2">
        <v>0.0</v>
      </c>
      <c r="G266" s="2">
        <v>3.25</v>
      </c>
      <c r="H266" s="2">
        <v>2.56</v>
      </c>
      <c r="I266" s="2">
        <v>0.0</v>
      </c>
      <c r="J266" s="15" t="s">
        <v>4360</v>
      </c>
      <c r="K266" s="2" t="s">
        <v>4361</v>
      </c>
      <c r="L266" s="2">
        <v>0.75</v>
      </c>
      <c r="M266" s="2">
        <v>1.6E-6</v>
      </c>
      <c r="N266" s="2">
        <v>0.0</v>
      </c>
      <c r="O266" s="2">
        <v>0.0</v>
      </c>
      <c r="P266" s="2">
        <v>4.0E-5</v>
      </c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4.25" customHeight="1">
      <c r="A267" s="2">
        <v>264.0</v>
      </c>
      <c r="B267" s="2" t="s">
        <v>2636</v>
      </c>
      <c r="C267" s="5"/>
      <c r="D267" s="2" t="s">
        <v>2637</v>
      </c>
      <c r="E267" s="2">
        <v>0.0</v>
      </c>
      <c r="F267" s="2">
        <v>0.0</v>
      </c>
      <c r="G267" s="2">
        <v>2.63</v>
      </c>
      <c r="H267" s="2">
        <v>2.56</v>
      </c>
      <c r="I267" s="2">
        <v>0.0</v>
      </c>
      <c r="J267" s="15" t="s">
        <v>2638</v>
      </c>
      <c r="K267" s="2" t="s">
        <v>2639</v>
      </c>
      <c r="L267" s="2">
        <v>0.068</v>
      </c>
      <c r="M267" s="2">
        <v>1.0</v>
      </c>
      <c r="N267" s="2">
        <v>0.0</v>
      </c>
      <c r="O267" s="2">
        <v>0.0</v>
      </c>
      <c r="P267" s="2">
        <v>0.35</v>
      </c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4.25" customHeight="1">
      <c r="A268" s="2">
        <v>265.0</v>
      </c>
      <c r="B268" s="2" t="s">
        <v>280</v>
      </c>
      <c r="C268" s="5"/>
      <c r="D268" s="2" t="s">
        <v>281</v>
      </c>
      <c r="E268" s="2">
        <v>0.0</v>
      </c>
      <c r="F268" s="2">
        <v>0.0</v>
      </c>
      <c r="G268" s="2">
        <v>2.72</v>
      </c>
      <c r="H268" s="2">
        <v>2.55</v>
      </c>
      <c r="I268" s="2">
        <v>0.0</v>
      </c>
      <c r="J268" s="15" t="s">
        <v>282</v>
      </c>
      <c r="K268" s="2" t="s">
        <v>283</v>
      </c>
      <c r="L268" s="7">
        <v>1.6E-16</v>
      </c>
      <c r="M268" s="7">
        <v>7.7E-11</v>
      </c>
      <c r="N268" s="2">
        <v>0.0</v>
      </c>
      <c r="O268" s="2">
        <v>0.0</v>
      </c>
      <c r="P268" s="2">
        <v>0.046</v>
      </c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4.25" customHeight="1">
      <c r="A269" s="2">
        <v>266.0</v>
      </c>
      <c r="B269" s="2" t="s">
        <v>4071</v>
      </c>
      <c r="C269" s="5" t="s">
        <v>4072</v>
      </c>
      <c r="D269" s="2" t="s">
        <v>4073</v>
      </c>
      <c r="E269" s="2">
        <v>0.0</v>
      </c>
      <c r="F269" s="2">
        <v>0.0</v>
      </c>
      <c r="G269" s="2">
        <v>2.5</v>
      </c>
      <c r="H269" s="2">
        <v>2.55</v>
      </c>
      <c r="I269" s="2">
        <v>0.0</v>
      </c>
      <c r="J269" s="15" t="s">
        <v>4074</v>
      </c>
      <c r="K269" s="2" t="s">
        <v>4075</v>
      </c>
      <c r="L269" s="2">
        <v>0.22</v>
      </c>
      <c r="M269" s="2">
        <v>0.0012</v>
      </c>
      <c r="N269" s="2">
        <v>0.0</v>
      </c>
      <c r="O269" s="2">
        <v>0.0</v>
      </c>
      <c r="P269" s="2">
        <v>0.0038</v>
      </c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4.25" customHeight="1">
      <c r="A270" s="2">
        <v>267.0</v>
      </c>
      <c r="B270" s="2" t="s">
        <v>2765</v>
      </c>
      <c r="C270" s="5"/>
      <c r="D270" s="2" t="s">
        <v>2766</v>
      </c>
      <c r="E270" s="2">
        <v>0.0</v>
      </c>
      <c r="F270" s="2">
        <v>0.0</v>
      </c>
      <c r="G270" s="2">
        <v>2.74</v>
      </c>
      <c r="H270" s="2">
        <v>2.54</v>
      </c>
      <c r="I270" s="2">
        <v>0.0</v>
      </c>
      <c r="J270" s="15" t="s">
        <v>505</v>
      </c>
      <c r="K270" s="2" t="s">
        <v>506</v>
      </c>
      <c r="L270" s="2">
        <v>0.5</v>
      </c>
      <c r="M270" s="2">
        <v>0.69</v>
      </c>
      <c r="N270" s="2">
        <v>0.0</v>
      </c>
      <c r="O270" s="2">
        <v>0.0</v>
      </c>
      <c r="P270" s="2">
        <v>0.0011</v>
      </c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4.25" customHeight="1">
      <c r="A271" s="2">
        <v>268.0</v>
      </c>
      <c r="B271" s="2" t="s">
        <v>4362</v>
      </c>
      <c r="C271" s="5" t="s">
        <v>4363</v>
      </c>
      <c r="D271" s="2" t="s">
        <v>687</v>
      </c>
      <c r="E271" s="2">
        <v>0.0</v>
      </c>
      <c r="F271" s="2">
        <v>0.0</v>
      </c>
      <c r="G271" s="2">
        <v>2.07</v>
      </c>
      <c r="H271" s="2">
        <v>2.52</v>
      </c>
      <c r="I271" s="2">
        <v>0.0</v>
      </c>
      <c r="J271" s="15" t="s">
        <v>4364</v>
      </c>
      <c r="K271" s="2" t="s">
        <v>4365</v>
      </c>
      <c r="L271" s="2">
        <v>0.0084</v>
      </c>
      <c r="M271" s="2">
        <v>0.93</v>
      </c>
      <c r="N271" s="2">
        <v>0.0</v>
      </c>
      <c r="O271" s="2">
        <v>0.0</v>
      </c>
      <c r="P271" s="2">
        <v>0.061</v>
      </c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4.25" customHeight="1">
      <c r="A272" s="2">
        <v>269.0</v>
      </c>
      <c r="B272" s="2" t="s">
        <v>3161</v>
      </c>
      <c r="C272" s="5"/>
      <c r="D272" s="2" t="s">
        <v>3162</v>
      </c>
      <c r="E272" s="2">
        <v>0.0</v>
      </c>
      <c r="F272" s="2">
        <v>0.0</v>
      </c>
      <c r="G272" s="2">
        <v>4.25</v>
      </c>
      <c r="H272" s="2">
        <v>2.51</v>
      </c>
      <c r="I272" s="2">
        <v>0.0</v>
      </c>
      <c r="J272" s="14">
        <v>0.0</v>
      </c>
      <c r="K272" s="2">
        <v>0.0</v>
      </c>
      <c r="L272" s="2">
        <v>5.3E-5</v>
      </c>
      <c r="M272" s="2">
        <v>0.0021</v>
      </c>
      <c r="N272" s="2">
        <v>0.0</v>
      </c>
      <c r="O272" s="2">
        <v>0.0</v>
      </c>
      <c r="P272" s="2">
        <v>0.0</v>
      </c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4.25" customHeight="1">
      <c r="A273" s="2">
        <v>270.0</v>
      </c>
      <c r="B273" s="2" t="s">
        <v>704</v>
      </c>
      <c r="C273" s="5"/>
      <c r="D273" s="2" t="s">
        <v>208</v>
      </c>
      <c r="E273" s="2">
        <v>0.0</v>
      </c>
      <c r="F273" s="2">
        <v>0.0</v>
      </c>
      <c r="G273" s="2">
        <v>3.6</v>
      </c>
      <c r="H273" s="2">
        <v>2.5</v>
      </c>
      <c r="I273" s="2">
        <v>0.0</v>
      </c>
      <c r="J273" s="14">
        <v>0.0</v>
      </c>
      <c r="K273" s="2">
        <v>0.0</v>
      </c>
      <c r="L273" s="2">
        <v>0.91</v>
      </c>
      <c r="M273" s="2">
        <v>0.032</v>
      </c>
      <c r="N273" s="2">
        <v>0.0</v>
      </c>
      <c r="O273" s="2">
        <v>0.0</v>
      </c>
      <c r="P273" s="2">
        <v>0.52</v>
      </c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4.25" customHeight="1">
      <c r="A274" s="2">
        <v>271.0</v>
      </c>
      <c r="B274" s="2" t="s">
        <v>3106</v>
      </c>
      <c r="C274" s="5" t="s">
        <v>3107</v>
      </c>
      <c r="D274" s="2" t="s">
        <v>3108</v>
      </c>
      <c r="E274" s="2">
        <v>0.0</v>
      </c>
      <c r="F274" s="2">
        <v>0.0</v>
      </c>
      <c r="G274" s="2">
        <v>4.86</v>
      </c>
      <c r="H274" s="2">
        <v>2.49</v>
      </c>
      <c r="I274" s="2">
        <v>0.0</v>
      </c>
      <c r="J274" s="15" t="s">
        <v>2397</v>
      </c>
      <c r="K274" s="2" t="s">
        <v>2398</v>
      </c>
      <c r="L274" s="2">
        <v>0.0</v>
      </c>
      <c r="M274" s="2">
        <v>0.47</v>
      </c>
      <c r="N274" s="2">
        <v>0.0</v>
      </c>
      <c r="O274" s="2">
        <v>0.0</v>
      </c>
      <c r="P274" s="2">
        <v>4.0E-7</v>
      </c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4.25" customHeight="1">
      <c r="A275" s="2">
        <v>272.0</v>
      </c>
      <c r="B275" s="2" t="s">
        <v>2372</v>
      </c>
      <c r="C275" s="5" t="s">
        <v>2373</v>
      </c>
      <c r="D275" s="2" t="s">
        <v>2374</v>
      </c>
      <c r="E275" s="2">
        <v>0.0</v>
      </c>
      <c r="F275" s="2">
        <v>0.0</v>
      </c>
      <c r="G275" s="2">
        <v>4.54</v>
      </c>
      <c r="H275" s="2">
        <v>2.49</v>
      </c>
      <c r="I275" s="2">
        <v>0.0</v>
      </c>
      <c r="J275" s="15" t="s">
        <v>2370</v>
      </c>
      <c r="K275" s="2" t="s">
        <v>2371</v>
      </c>
      <c r="L275" s="7">
        <v>2.8E-23</v>
      </c>
      <c r="M275" s="7">
        <v>9.3E-8</v>
      </c>
      <c r="N275" s="2">
        <v>0.0</v>
      </c>
      <c r="O275" s="2">
        <v>0.0</v>
      </c>
      <c r="P275" s="2">
        <v>0.17</v>
      </c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4.25" customHeight="1">
      <c r="A276" s="2">
        <v>273.0</v>
      </c>
      <c r="B276" s="2" t="s">
        <v>2580</v>
      </c>
      <c r="C276" s="5" t="s">
        <v>2581</v>
      </c>
      <c r="D276" s="2" t="s">
        <v>2582</v>
      </c>
      <c r="E276" s="2">
        <v>0.0</v>
      </c>
      <c r="F276" s="2">
        <v>0.0</v>
      </c>
      <c r="G276" s="2">
        <v>2.14</v>
      </c>
      <c r="H276" s="2">
        <v>2.49</v>
      </c>
      <c r="I276" s="2">
        <v>0.0</v>
      </c>
      <c r="J276" s="15" t="s">
        <v>2583</v>
      </c>
      <c r="K276" s="2" t="s">
        <v>2584</v>
      </c>
      <c r="L276" s="2">
        <v>0.072</v>
      </c>
      <c r="M276" s="2">
        <v>0.86</v>
      </c>
      <c r="N276" s="2">
        <v>0.0</v>
      </c>
      <c r="O276" s="2">
        <v>0.0</v>
      </c>
      <c r="P276" s="2">
        <v>0.085</v>
      </c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4.25" customHeight="1">
      <c r="A277" s="2">
        <v>274.0</v>
      </c>
      <c r="B277" s="2" t="s">
        <v>815</v>
      </c>
      <c r="C277" s="5"/>
      <c r="D277" s="2" t="s">
        <v>816</v>
      </c>
      <c r="E277" s="2">
        <v>0.0</v>
      </c>
      <c r="F277" s="2">
        <v>0.0</v>
      </c>
      <c r="G277" s="2">
        <v>3.34</v>
      </c>
      <c r="H277" s="2">
        <v>2.47</v>
      </c>
      <c r="I277" s="2">
        <v>0.0</v>
      </c>
      <c r="J277" s="15" t="s">
        <v>632</v>
      </c>
      <c r="K277" s="2" t="s">
        <v>633</v>
      </c>
      <c r="L277" s="2">
        <v>0.67</v>
      </c>
      <c r="M277" s="2">
        <v>0.1</v>
      </c>
      <c r="N277" s="2">
        <v>0.0</v>
      </c>
      <c r="O277" s="2">
        <v>0.0</v>
      </c>
      <c r="P277" s="2">
        <v>5.0E-4</v>
      </c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4.25" customHeight="1">
      <c r="A278" s="2">
        <v>275.0</v>
      </c>
      <c r="B278" s="2" t="s">
        <v>3609</v>
      </c>
      <c r="C278" s="5"/>
      <c r="D278" s="2" t="s">
        <v>3610</v>
      </c>
      <c r="E278" s="2">
        <v>0.0</v>
      </c>
      <c r="F278" s="2">
        <v>0.0</v>
      </c>
      <c r="G278" s="2">
        <v>2.71</v>
      </c>
      <c r="H278" s="2">
        <v>2.45</v>
      </c>
      <c r="I278" s="2">
        <v>0.0</v>
      </c>
      <c r="J278" s="15" t="s">
        <v>3611</v>
      </c>
      <c r="K278" s="2" t="s">
        <v>3612</v>
      </c>
      <c r="L278" s="2">
        <v>0.044</v>
      </c>
      <c r="M278" s="2">
        <v>0.0</v>
      </c>
      <c r="N278" s="2">
        <v>0.0</v>
      </c>
      <c r="O278" s="2">
        <v>0.0</v>
      </c>
      <c r="P278" s="2">
        <v>0.025</v>
      </c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4.25" customHeight="1">
      <c r="A279" s="2">
        <v>276.0</v>
      </c>
      <c r="B279" s="2" t="s">
        <v>3363</v>
      </c>
      <c r="C279" s="5"/>
      <c r="D279" s="2" t="s">
        <v>46</v>
      </c>
      <c r="E279" s="2">
        <v>0.0</v>
      </c>
      <c r="F279" s="2">
        <v>0.0</v>
      </c>
      <c r="G279" s="2">
        <v>2.23</v>
      </c>
      <c r="H279" s="2">
        <v>2.45</v>
      </c>
      <c r="I279" s="2">
        <v>0.0</v>
      </c>
      <c r="J279" s="14">
        <v>0.0</v>
      </c>
      <c r="K279" s="2">
        <v>0.0</v>
      </c>
      <c r="L279" s="2">
        <v>0.29</v>
      </c>
      <c r="M279" s="2">
        <v>7.1E-6</v>
      </c>
      <c r="N279" s="2">
        <v>0.0</v>
      </c>
      <c r="O279" s="2">
        <v>0.0</v>
      </c>
      <c r="P279" s="2">
        <v>0.0041</v>
      </c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4.25" customHeight="1">
      <c r="A280" s="2">
        <v>277.0</v>
      </c>
      <c r="B280" s="2" t="s">
        <v>2696</v>
      </c>
      <c r="C280" s="5"/>
      <c r="D280" s="2" t="s">
        <v>2697</v>
      </c>
      <c r="E280" s="2">
        <v>0.0</v>
      </c>
      <c r="F280" s="2">
        <v>0.0</v>
      </c>
      <c r="G280" s="2">
        <v>3.22</v>
      </c>
      <c r="H280" s="2">
        <v>2.44</v>
      </c>
      <c r="I280" s="2">
        <v>0.0</v>
      </c>
      <c r="J280" s="15" t="s">
        <v>2698</v>
      </c>
      <c r="K280" s="2" t="s">
        <v>2699</v>
      </c>
      <c r="L280" s="7">
        <v>2.5E-13</v>
      </c>
      <c r="M280" s="2">
        <v>0.14</v>
      </c>
      <c r="N280" s="2">
        <v>0.0</v>
      </c>
      <c r="O280" s="2">
        <v>0.0</v>
      </c>
      <c r="P280" s="2">
        <v>1.6E-4</v>
      </c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4.25" customHeight="1">
      <c r="A281" s="2">
        <v>278.0</v>
      </c>
      <c r="B281" s="2" t="s">
        <v>2380</v>
      </c>
      <c r="C281" s="5" t="s">
        <v>2381</v>
      </c>
      <c r="D281" s="2" t="s">
        <v>2382</v>
      </c>
      <c r="E281" s="2">
        <v>0.0</v>
      </c>
      <c r="F281" s="2">
        <v>0.0</v>
      </c>
      <c r="G281" s="2">
        <v>5.74</v>
      </c>
      <c r="H281" s="2">
        <v>2.41</v>
      </c>
      <c r="I281" s="2">
        <v>0.0</v>
      </c>
      <c r="J281" s="15" t="s">
        <v>2383</v>
      </c>
      <c r="K281" s="2" t="s">
        <v>2384</v>
      </c>
      <c r="L281" s="2">
        <v>0.0</v>
      </c>
      <c r="M281" s="2">
        <v>0.0094</v>
      </c>
      <c r="N281" s="2">
        <v>0.0</v>
      </c>
      <c r="O281" s="2">
        <v>0.0</v>
      </c>
      <c r="P281" s="2">
        <v>0.023</v>
      </c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4.25" customHeight="1">
      <c r="A282" s="2">
        <v>279.0</v>
      </c>
      <c r="B282" s="2" t="s">
        <v>2780</v>
      </c>
      <c r="C282" s="5" t="s">
        <v>2781</v>
      </c>
      <c r="D282" s="2" t="s">
        <v>2782</v>
      </c>
      <c r="E282" s="2">
        <v>0.0</v>
      </c>
      <c r="F282" s="2">
        <v>0.0</v>
      </c>
      <c r="G282" s="2">
        <v>3.21</v>
      </c>
      <c r="H282" s="2">
        <v>2.41</v>
      </c>
      <c r="I282" s="2">
        <v>0.0</v>
      </c>
      <c r="J282" s="15" t="s">
        <v>2783</v>
      </c>
      <c r="K282" s="2" t="s">
        <v>2784</v>
      </c>
      <c r="L282" s="2">
        <v>0.56</v>
      </c>
      <c r="M282" s="2">
        <v>0.014</v>
      </c>
      <c r="N282" s="2">
        <v>0.0</v>
      </c>
      <c r="O282" s="2">
        <v>0.0</v>
      </c>
      <c r="P282" s="2">
        <v>2.9E-4</v>
      </c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4.25" customHeight="1">
      <c r="A283" s="2">
        <v>280.0</v>
      </c>
      <c r="B283" s="2" t="s">
        <v>2481</v>
      </c>
      <c r="C283" s="5"/>
      <c r="D283" s="2" t="s">
        <v>746</v>
      </c>
      <c r="E283" s="2">
        <v>0.0</v>
      </c>
      <c r="F283" s="2">
        <v>0.0</v>
      </c>
      <c r="G283" s="2">
        <v>3.73</v>
      </c>
      <c r="H283" s="2">
        <v>2.4</v>
      </c>
      <c r="I283" s="2">
        <v>0.0</v>
      </c>
      <c r="J283" s="15" t="s">
        <v>2482</v>
      </c>
      <c r="K283" s="2" t="s">
        <v>2483</v>
      </c>
      <c r="L283" s="2">
        <v>0.18</v>
      </c>
      <c r="M283" s="7">
        <v>6.1E-12</v>
      </c>
      <c r="N283" s="2">
        <v>0.0</v>
      </c>
      <c r="O283" s="2">
        <v>0.0</v>
      </c>
      <c r="P283" s="2">
        <v>1.0</v>
      </c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4.25" customHeight="1">
      <c r="A284" s="2">
        <v>281.0</v>
      </c>
      <c r="B284" s="2" t="s">
        <v>655</v>
      </c>
      <c r="C284" s="5" t="s">
        <v>656</v>
      </c>
      <c r="D284" s="2" t="s">
        <v>657</v>
      </c>
      <c r="E284" s="2">
        <v>0.0</v>
      </c>
      <c r="F284" s="2">
        <v>0.0</v>
      </c>
      <c r="G284" s="2">
        <v>2.63</v>
      </c>
      <c r="H284" s="2">
        <v>2.38</v>
      </c>
      <c r="I284" s="2">
        <v>0.0</v>
      </c>
      <c r="J284" s="15" t="s">
        <v>658</v>
      </c>
      <c r="K284" s="2" t="s">
        <v>659</v>
      </c>
      <c r="L284" s="2">
        <v>0.91</v>
      </c>
      <c r="M284" s="2">
        <v>0.18</v>
      </c>
      <c r="N284" s="2">
        <v>0.0</v>
      </c>
      <c r="O284" s="2">
        <v>0.0</v>
      </c>
      <c r="P284" s="2">
        <v>0.53</v>
      </c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4.25" customHeight="1">
      <c r="A285" s="2">
        <v>282.0</v>
      </c>
      <c r="B285" s="2" t="s">
        <v>2385</v>
      </c>
      <c r="C285" s="5"/>
      <c r="D285" s="2" t="s">
        <v>2382</v>
      </c>
      <c r="E285" s="2">
        <v>0.0</v>
      </c>
      <c r="F285" s="2">
        <v>0.0</v>
      </c>
      <c r="G285" s="2">
        <v>5.74</v>
      </c>
      <c r="H285" s="2">
        <v>2.37</v>
      </c>
      <c r="I285" s="2">
        <v>0.0</v>
      </c>
      <c r="J285" s="15" t="s">
        <v>2383</v>
      </c>
      <c r="K285" s="2" t="s">
        <v>2384</v>
      </c>
      <c r="L285" s="2">
        <v>0.0</v>
      </c>
      <c r="M285" s="2">
        <v>0.0095</v>
      </c>
      <c r="N285" s="2">
        <v>0.0</v>
      </c>
      <c r="O285" s="2">
        <v>0.0</v>
      </c>
      <c r="P285" s="2">
        <v>0.013</v>
      </c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4.25" customHeight="1">
      <c r="A286" s="2">
        <v>283.0</v>
      </c>
      <c r="B286" s="2" t="s">
        <v>2802</v>
      </c>
      <c r="C286" s="5" t="s">
        <v>2803</v>
      </c>
      <c r="D286" s="2" t="s">
        <v>2804</v>
      </c>
      <c r="E286" s="2">
        <v>0.0</v>
      </c>
      <c r="F286" s="2">
        <v>0.0</v>
      </c>
      <c r="G286" s="2">
        <v>2.12</v>
      </c>
      <c r="H286" s="2">
        <v>2.37</v>
      </c>
      <c r="I286" s="2">
        <v>0.0</v>
      </c>
      <c r="J286" s="15" t="s">
        <v>2805</v>
      </c>
      <c r="K286" s="2" t="s">
        <v>2806</v>
      </c>
      <c r="L286" s="2">
        <v>0.11</v>
      </c>
      <c r="M286" s="2">
        <v>0.0025</v>
      </c>
      <c r="N286" s="2">
        <v>0.0</v>
      </c>
      <c r="O286" s="2">
        <v>0.0</v>
      </c>
      <c r="P286" s="2">
        <v>4.3E-5</v>
      </c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4.25" customHeight="1">
      <c r="A287" s="2">
        <v>284.0</v>
      </c>
      <c r="B287" s="2" t="s">
        <v>3599</v>
      </c>
      <c r="C287" s="5" t="s">
        <v>3600</v>
      </c>
      <c r="D287" s="2" t="s">
        <v>3601</v>
      </c>
      <c r="E287" s="2">
        <v>0.0</v>
      </c>
      <c r="F287" s="2">
        <v>0.0</v>
      </c>
      <c r="G287" s="2">
        <v>2.63</v>
      </c>
      <c r="H287" s="2">
        <v>2.36</v>
      </c>
      <c r="I287" s="2">
        <v>0.0</v>
      </c>
      <c r="J287" s="15" t="s">
        <v>3602</v>
      </c>
      <c r="K287" s="2" t="s">
        <v>3603</v>
      </c>
      <c r="L287" s="2">
        <v>0.08</v>
      </c>
      <c r="M287" s="2">
        <v>0.4</v>
      </c>
      <c r="N287" s="2">
        <v>0.0</v>
      </c>
      <c r="O287" s="2">
        <v>0.0</v>
      </c>
      <c r="P287" s="2">
        <v>0.035</v>
      </c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4.25" customHeight="1">
      <c r="A288" s="2">
        <v>285.0</v>
      </c>
      <c r="B288" s="2" t="s">
        <v>2730</v>
      </c>
      <c r="C288" s="5"/>
      <c r="D288" s="2" t="s">
        <v>2731</v>
      </c>
      <c r="E288" s="2">
        <v>0.0</v>
      </c>
      <c r="F288" s="2">
        <v>0.0</v>
      </c>
      <c r="G288" s="2">
        <v>2.43</v>
      </c>
      <c r="H288" s="2">
        <v>2.36</v>
      </c>
      <c r="I288" s="2">
        <v>0.0</v>
      </c>
      <c r="J288" s="15" t="s">
        <v>2732</v>
      </c>
      <c r="K288" s="2" t="s">
        <v>2733</v>
      </c>
      <c r="L288" s="2">
        <v>0.04</v>
      </c>
      <c r="M288" s="2">
        <v>7.0E-5</v>
      </c>
      <c r="N288" s="2">
        <v>0.0</v>
      </c>
      <c r="O288" s="2">
        <v>0.0</v>
      </c>
      <c r="P288" s="2">
        <v>0.0074</v>
      </c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4.25" customHeight="1">
      <c r="A289" s="2">
        <v>286.0</v>
      </c>
      <c r="B289" s="2" t="s">
        <v>2711</v>
      </c>
      <c r="C289" s="5"/>
      <c r="D289" s="2" t="s">
        <v>391</v>
      </c>
      <c r="E289" s="2">
        <v>0.0</v>
      </c>
      <c r="F289" s="2">
        <v>0.0</v>
      </c>
      <c r="G289" s="2">
        <v>2.95</v>
      </c>
      <c r="H289" s="2">
        <v>2.35</v>
      </c>
      <c r="I289" s="2">
        <v>0.0</v>
      </c>
      <c r="J289" s="15" t="s">
        <v>429</v>
      </c>
      <c r="K289" s="2" t="s">
        <v>430</v>
      </c>
      <c r="L289" s="2">
        <v>1.0</v>
      </c>
      <c r="M289" s="7">
        <v>8.1E-7</v>
      </c>
      <c r="N289" s="2">
        <v>0.0</v>
      </c>
      <c r="O289" s="2">
        <v>0.0</v>
      </c>
      <c r="P289" s="2">
        <v>0.13</v>
      </c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4.25" customHeight="1">
      <c r="A290" s="2">
        <v>287.0</v>
      </c>
      <c r="B290" s="2" t="s">
        <v>4213</v>
      </c>
      <c r="C290" s="5" t="s">
        <v>4214</v>
      </c>
      <c r="D290" s="2" t="s">
        <v>4215</v>
      </c>
      <c r="E290" s="2">
        <v>0.0</v>
      </c>
      <c r="F290" s="2">
        <v>0.0</v>
      </c>
      <c r="G290" s="2">
        <v>3.21</v>
      </c>
      <c r="H290" s="2">
        <v>2.31</v>
      </c>
      <c r="I290" s="2">
        <v>0.0</v>
      </c>
      <c r="J290" s="15" t="s">
        <v>4216</v>
      </c>
      <c r="K290" s="2" t="s">
        <v>4217</v>
      </c>
      <c r="L290" s="2">
        <v>1.1E-5</v>
      </c>
      <c r="M290" s="2">
        <v>0.0027</v>
      </c>
      <c r="N290" s="2">
        <v>0.0</v>
      </c>
      <c r="O290" s="2">
        <v>0.0</v>
      </c>
      <c r="P290" s="2">
        <v>0.001</v>
      </c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4.25" customHeight="1">
      <c r="A291" s="2">
        <v>288.0</v>
      </c>
      <c r="B291" s="2" t="s">
        <v>4028</v>
      </c>
      <c r="C291" s="5"/>
      <c r="D291" s="2" t="s">
        <v>4029</v>
      </c>
      <c r="E291" s="2">
        <v>0.0</v>
      </c>
      <c r="F291" s="2">
        <v>0.0</v>
      </c>
      <c r="G291" s="2">
        <v>2.71</v>
      </c>
      <c r="H291" s="2">
        <v>2.31</v>
      </c>
      <c r="I291" s="2">
        <v>0.0</v>
      </c>
      <c r="J291" s="14">
        <v>0.0</v>
      </c>
      <c r="K291" s="2">
        <v>0.0</v>
      </c>
      <c r="L291" s="2">
        <v>0.0065</v>
      </c>
      <c r="M291" s="2">
        <v>0.76</v>
      </c>
      <c r="N291" s="2">
        <v>0.0</v>
      </c>
      <c r="O291" s="2">
        <v>0.0</v>
      </c>
      <c r="P291" s="2">
        <v>0.023</v>
      </c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4.25" customHeight="1">
      <c r="A292" s="2">
        <v>289.0</v>
      </c>
      <c r="B292" s="2" t="s">
        <v>3796</v>
      </c>
      <c r="C292" s="5" t="s">
        <v>3797</v>
      </c>
      <c r="D292" s="2" t="s">
        <v>3798</v>
      </c>
      <c r="E292" s="2">
        <v>0.0</v>
      </c>
      <c r="F292" s="2">
        <v>0.0</v>
      </c>
      <c r="G292" s="2">
        <v>2.52</v>
      </c>
      <c r="H292" s="2">
        <v>2.31</v>
      </c>
      <c r="I292" s="2">
        <v>0.0</v>
      </c>
      <c r="J292" s="15" t="s">
        <v>3799</v>
      </c>
      <c r="K292" s="2" t="s">
        <v>3800</v>
      </c>
      <c r="L292" s="2">
        <v>0.0011</v>
      </c>
      <c r="M292" s="2">
        <v>0.6</v>
      </c>
      <c r="N292" s="2">
        <v>0.0</v>
      </c>
      <c r="O292" s="2">
        <v>0.0</v>
      </c>
      <c r="P292" s="2">
        <v>0.0015</v>
      </c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4.25" customHeight="1">
      <c r="A293" s="2">
        <v>290.0</v>
      </c>
      <c r="B293" s="2" t="s">
        <v>4366</v>
      </c>
      <c r="C293" s="5"/>
      <c r="D293" s="2" t="s">
        <v>4367</v>
      </c>
      <c r="E293" s="2">
        <v>0.0</v>
      </c>
      <c r="F293" s="2">
        <v>0.0</v>
      </c>
      <c r="G293" s="2">
        <v>2.1</v>
      </c>
      <c r="H293" s="2">
        <v>2.3</v>
      </c>
      <c r="I293" s="2">
        <v>0.0</v>
      </c>
      <c r="J293" s="15" t="s">
        <v>114</v>
      </c>
      <c r="K293" s="2" t="s">
        <v>115</v>
      </c>
      <c r="L293" s="2">
        <v>0.34</v>
      </c>
      <c r="M293" s="2">
        <v>0.96</v>
      </c>
      <c r="N293" s="2">
        <v>0.0</v>
      </c>
      <c r="O293" s="2">
        <v>0.0</v>
      </c>
      <c r="P293" s="2">
        <v>0.18</v>
      </c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4.25" customHeight="1">
      <c r="A294" s="2">
        <v>291.0</v>
      </c>
      <c r="B294" s="2" t="s">
        <v>52</v>
      </c>
      <c r="C294" s="5"/>
      <c r="D294" s="2" t="s">
        <v>53</v>
      </c>
      <c r="E294" s="2">
        <v>0.0</v>
      </c>
      <c r="F294" s="2">
        <v>0.0</v>
      </c>
      <c r="G294" s="2">
        <v>3.83</v>
      </c>
      <c r="H294" s="2">
        <v>2.27</v>
      </c>
      <c r="I294" s="2">
        <v>0.0</v>
      </c>
      <c r="J294" s="15" t="s">
        <v>54</v>
      </c>
      <c r="K294" s="2" t="s">
        <v>55</v>
      </c>
      <c r="L294" s="2">
        <v>0.0</v>
      </c>
      <c r="M294" s="7">
        <v>5.7E-14</v>
      </c>
      <c r="N294" s="2">
        <v>0.0</v>
      </c>
      <c r="O294" s="2">
        <v>0.0</v>
      </c>
      <c r="P294" s="2">
        <v>0.16</v>
      </c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4.25" customHeight="1">
      <c r="A295" s="2">
        <v>292.0</v>
      </c>
      <c r="B295" s="2" t="s">
        <v>2797</v>
      </c>
      <c r="C295" s="5" t="s">
        <v>2798</v>
      </c>
      <c r="D295" s="2" t="s">
        <v>2799</v>
      </c>
      <c r="E295" s="2">
        <v>0.0</v>
      </c>
      <c r="F295" s="2">
        <v>0.0</v>
      </c>
      <c r="G295" s="2">
        <v>3.68</v>
      </c>
      <c r="H295" s="2">
        <v>2.27</v>
      </c>
      <c r="I295" s="2">
        <v>0.0</v>
      </c>
      <c r="J295" s="15" t="s">
        <v>2800</v>
      </c>
      <c r="K295" s="2" t="s">
        <v>2801</v>
      </c>
      <c r="L295" s="2">
        <v>0.57</v>
      </c>
      <c r="M295" s="2">
        <v>0.0015</v>
      </c>
      <c r="N295" s="2">
        <v>0.0</v>
      </c>
      <c r="O295" s="2">
        <v>0.0</v>
      </c>
      <c r="P295" s="2">
        <v>0.029</v>
      </c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4.25" customHeight="1">
      <c r="A296" s="2">
        <v>293.0</v>
      </c>
      <c r="B296" s="2" t="s">
        <v>817</v>
      </c>
      <c r="C296" s="5" t="s">
        <v>818</v>
      </c>
      <c r="D296" s="2" t="s">
        <v>746</v>
      </c>
      <c r="E296" s="2">
        <v>0.0</v>
      </c>
      <c r="F296" s="2">
        <v>0.0</v>
      </c>
      <c r="G296" s="2">
        <v>3.11</v>
      </c>
      <c r="H296" s="2">
        <v>2.27</v>
      </c>
      <c r="I296" s="2">
        <v>0.0</v>
      </c>
      <c r="J296" s="15" t="s">
        <v>747</v>
      </c>
      <c r="K296" s="2" t="s">
        <v>748</v>
      </c>
      <c r="L296" s="2">
        <v>0.068</v>
      </c>
      <c r="M296" s="2">
        <v>0.023</v>
      </c>
      <c r="N296" s="2">
        <v>0.0</v>
      </c>
      <c r="O296" s="2">
        <v>0.0</v>
      </c>
      <c r="P296" s="2">
        <v>9.7E-6</v>
      </c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4.25" customHeight="1">
      <c r="A297" s="2">
        <v>294.0</v>
      </c>
      <c r="B297" s="2" t="s">
        <v>4196</v>
      </c>
      <c r="C297" s="5" t="s">
        <v>4197</v>
      </c>
      <c r="D297" s="2" t="s">
        <v>4198</v>
      </c>
      <c r="E297" s="2">
        <v>0.0</v>
      </c>
      <c r="F297" s="2">
        <v>0.0</v>
      </c>
      <c r="G297" s="2">
        <v>3.46</v>
      </c>
      <c r="H297" s="2">
        <v>2.24</v>
      </c>
      <c r="I297" s="2">
        <v>0.0</v>
      </c>
      <c r="J297" s="15" t="s">
        <v>4199</v>
      </c>
      <c r="K297" s="2" t="s">
        <v>4200</v>
      </c>
      <c r="L297" s="2">
        <v>2.8E-6</v>
      </c>
      <c r="M297" s="2">
        <v>0.033</v>
      </c>
      <c r="N297" s="2">
        <v>0.0</v>
      </c>
      <c r="O297" s="2">
        <v>0.0</v>
      </c>
      <c r="P297" s="2">
        <v>0.028</v>
      </c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4.25" customHeight="1">
      <c r="A298" s="2">
        <v>295.0</v>
      </c>
      <c r="B298" s="2" t="s">
        <v>4368</v>
      </c>
      <c r="C298" s="5" t="s">
        <v>4369</v>
      </c>
      <c r="D298" s="2" t="s">
        <v>4370</v>
      </c>
      <c r="E298" s="2">
        <v>0.0</v>
      </c>
      <c r="F298" s="2">
        <v>0.0</v>
      </c>
      <c r="G298" s="2">
        <v>3.06</v>
      </c>
      <c r="H298" s="2">
        <v>2.24</v>
      </c>
      <c r="I298" s="2">
        <v>0.0</v>
      </c>
      <c r="J298" s="15" t="s">
        <v>4371</v>
      </c>
      <c r="K298" s="2" t="s">
        <v>4372</v>
      </c>
      <c r="L298" s="7">
        <v>8.9E-15</v>
      </c>
      <c r="M298" s="2">
        <v>2.7E-4</v>
      </c>
      <c r="N298" s="2">
        <v>0.0</v>
      </c>
      <c r="O298" s="2">
        <v>0.0</v>
      </c>
      <c r="P298" s="2">
        <v>1.0</v>
      </c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4.25" customHeight="1">
      <c r="A299" s="2">
        <v>296.0</v>
      </c>
      <c r="B299" s="2" t="s">
        <v>2734</v>
      </c>
      <c r="C299" s="5" t="s">
        <v>2735</v>
      </c>
      <c r="D299" s="2" t="s">
        <v>2736</v>
      </c>
      <c r="E299" s="2">
        <v>0.0</v>
      </c>
      <c r="F299" s="2">
        <v>0.0</v>
      </c>
      <c r="G299" s="2">
        <v>3.62</v>
      </c>
      <c r="H299" s="2">
        <v>2.19</v>
      </c>
      <c r="I299" s="2">
        <v>0.0</v>
      </c>
      <c r="J299" s="15" t="s">
        <v>2737</v>
      </c>
      <c r="K299" s="2" t="s">
        <v>2738</v>
      </c>
      <c r="L299" s="2">
        <v>0.25</v>
      </c>
      <c r="M299" s="2">
        <v>2.5E-5</v>
      </c>
      <c r="N299" s="2">
        <v>0.0</v>
      </c>
      <c r="O299" s="2">
        <v>0.0</v>
      </c>
      <c r="P299" s="2">
        <v>0.6</v>
      </c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4.25" customHeight="1">
      <c r="A300" s="2">
        <v>297.0</v>
      </c>
      <c r="B300" s="2" t="s">
        <v>2375</v>
      </c>
      <c r="C300" s="5" t="s">
        <v>2376</v>
      </c>
      <c r="D300" s="2" t="s">
        <v>2377</v>
      </c>
      <c r="E300" s="2">
        <v>0.0</v>
      </c>
      <c r="F300" s="2">
        <v>0.0</v>
      </c>
      <c r="G300" s="2">
        <v>5.93</v>
      </c>
      <c r="H300" s="2">
        <v>2.18</v>
      </c>
      <c r="I300" s="2">
        <v>0.0</v>
      </c>
      <c r="J300" s="15" t="s">
        <v>2378</v>
      </c>
      <c r="K300" s="2" t="s">
        <v>2379</v>
      </c>
      <c r="L300" s="2">
        <v>0.0</v>
      </c>
      <c r="M300" s="2">
        <v>0.0064</v>
      </c>
      <c r="N300" s="2">
        <v>0.0</v>
      </c>
      <c r="O300" s="2">
        <v>0.0</v>
      </c>
      <c r="P300" s="2">
        <v>5.6E-6</v>
      </c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4.25" customHeight="1">
      <c r="A301" s="2">
        <v>298.0</v>
      </c>
      <c r="B301" s="2" t="s">
        <v>4373</v>
      </c>
      <c r="C301" s="5" t="s">
        <v>4374</v>
      </c>
      <c r="D301" s="2" t="s">
        <v>4375</v>
      </c>
      <c r="E301" s="2">
        <v>0.0</v>
      </c>
      <c r="F301" s="2">
        <v>0.0</v>
      </c>
      <c r="G301" s="2">
        <v>2.43</v>
      </c>
      <c r="H301" s="2">
        <v>2.16</v>
      </c>
      <c r="I301" s="2">
        <v>0.0</v>
      </c>
      <c r="J301" s="15" t="s">
        <v>4376</v>
      </c>
      <c r="K301" s="2" t="s">
        <v>4377</v>
      </c>
      <c r="L301" s="2">
        <v>3.0E-6</v>
      </c>
      <c r="M301" s="2">
        <v>0.52</v>
      </c>
      <c r="N301" s="2">
        <v>0.0</v>
      </c>
      <c r="O301" s="2">
        <v>0.0</v>
      </c>
      <c r="P301" s="2">
        <v>0.32</v>
      </c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4.25" customHeight="1">
      <c r="A302" s="2">
        <v>299.0</v>
      </c>
      <c r="B302" s="2" t="s">
        <v>2455</v>
      </c>
      <c r="C302" s="5" t="s">
        <v>2456</v>
      </c>
      <c r="D302" s="2" t="s">
        <v>2457</v>
      </c>
      <c r="E302" s="2">
        <v>0.0</v>
      </c>
      <c r="F302" s="2">
        <v>0.0</v>
      </c>
      <c r="G302" s="2">
        <v>2.87</v>
      </c>
      <c r="H302" s="2">
        <v>2.15</v>
      </c>
      <c r="I302" s="2">
        <v>0.0</v>
      </c>
      <c r="J302" s="15" t="s">
        <v>2458</v>
      </c>
      <c r="K302" s="2" t="s">
        <v>2459</v>
      </c>
      <c r="L302" s="7">
        <v>3.5E-8</v>
      </c>
      <c r="M302" s="2">
        <v>0.0054</v>
      </c>
      <c r="N302" s="2">
        <v>0.0</v>
      </c>
      <c r="O302" s="2">
        <v>0.0</v>
      </c>
      <c r="P302" s="2">
        <v>1.0</v>
      </c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4.25" customHeight="1">
      <c r="A303" s="2">
        <v>300.0</v>
      </c>
      <c r="B303" s="2" t="s">
        <v>3776</v>
      </c>
      <c r="C303" s="5" t="s">
        <v>3777</v>
      </c>
      <c r="D303" s="2" t="s">
        <v>3778</v>
      </c>
      <c r="E303" s="2">
        <v>0.0</v>
      </c>
      <c r="F303" s="2">
        <v>0.0</v>
      </c>
      <c r="G303" s="2">
        <v>2.42</v>
      </c>
      <c r="H303" s="2">
        <v>2.15</v>
      </c>
      <c r="I303" s="2">
        <v>0.0</v>
      </c>
      <c r="J303" s="15" t="s">
        <v>114</v>
      </c>
      <c r="K303" s="2" t="s">
        <v>115</v>
      </c>
      <c r="L303" s="2">
        <v>0.22</v>
      </c>
      <c r="M303" s="2">
        <v>4.1E-4</v>
      </c>
      <c r="N303" s="2">
        <v>0.0</v>
      </c>
      <c r="O303" s="2">
        <v>0.0</v>
      </c>
      <c r="P303" s="2">
        <v>0.18</v>
      </c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4.25" customHeight="1">
      <c r="A304" s="2">
        <v>301.0</v>
      </c>
      <c r="B304" s="2" t="s">
        <v>4378</v>
      </c>
      <c r="C304" s="5"/>
      <c r="D304" s="2" t="s">
        <v>122</v>
      </c>
      <c r="E304" s="2">
        <v>0.0</v>
      </c>
      <c r="F304" s="2">
        <v>0.0</v>
      </c>
      <c r="G304" s="2">
        <v>2.46</v>
      </c>
      <c r="H304" s="2">
        <v>2.13</v>
      </c>
      <c r="I304" s="2">
        <v>0.0</v>
      </c>
      <c r="J304" s="15" t="s">
        <v>4379</v>
      </c>
      <c r="K304" s="2" t="s">
        <v>4380</v>
      </c>
      <c r="L304" s="2">
        <v>0.61</v>
      </c>
      <c r="M304" s="2">
        <v>0.065</v>
      </c>
      <c r="N304" s="2">
        <v>0.0</v>
      </c>
      <c r="O304" s="2">
        <v>0.0</v>
      </c>
      <c r="P304" s="2">
        <v>0.0048</v>
      </c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4.25" customHeight="1">
      <c r="A305" s="2">
        <v>302.0</v>
      </c>
      <c r="B305" s="2" t="s">
        <v>2935</v>
      </c>
      <c r="C305" s="5"/>
      <c r="D305" s="2" t="s">
        <v>291</v>
      </c>
      <c r="E305" s="2">
        <v>0.0</v>
      </c>
      <c r="F305" s="2">
        <v>0.0</v>
      </c>
      <c r="G305" s="2">
        <v>2.13</v>
      </c>
      <c r="H305" s="2">
        <v>2.13</v>
      </c>
      <c r="I305" s="2">
        <v>0.0</v>
      </c>
      <c r="J305" s="15" t="s">
        <v>2936</v>
      </c>
      <c r="K305" s="2" t="s">
        <v>2937</v>
      </c>
      <c r="L305" s="2">
        <v>0.0071</v>
      </c>
      <c r="M305" s="2">
        <v>0.77</v>
      </c>
      <c r="N305" s="2">
        <v>0.0</v>
      </c>
      <c r="O305" s="2">
        <v>0.0</v>
      </c>
      <c r="P305" s="2">
        <v>0.0023</v>
      </c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4.25" customHeight="1">
      <c r="A306" s="2">
        <v>303.0</v>
      </c>
      <c r="B306" s="2" t="s">
        <v>2484</v>
      </c>
      <c r="C306" s="5" t="s">
        <v>2485</v>
      </c>
      <c r="D306" s="2" t="s">
        <v>2486</v>
      </c>
      <c r="E306" s="2">
        <v>0.0</v>
      </c>
      <c r="F306" s="2">
        <v>0.0</v>
      </c>
      <c r="G306" s="2">
        <v>2.03</v>
      </c>
      <c r="H306" s="2">
        <v>2.12</v>
      </c>
      <c r="I306" s="2">
        <v>0.0</v>
      </c>
      <c r="J306" s="15" t="s">
        <v>2487</v>
      </c>
      <c r="K306" s="2" t="s">
        <v>2488</v>
      </c>
      <c r="L306" s="2">
        <v>0.0085</v>
      </c>
      <c r="M306" s="7">
        <v>3.1E-14</v>
      </c>
      <c r="N306" s="2">
        <v>0.0</v>
      </c>
      <c r="O306" s="2">
        <v>0.0</v>
      </c>
      <c r="P306" s="2">
        <v>2.8E-18</v>
      </c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4.25" customHeight="1">
      <c r="A307" s="2">
        <v>304.0</v>
      </c>
      <c r="B307" s="2" t="s">
        <v>2453</v>
      </c>
      <c r="C307" s="5"/>
      <c r="D307" s="2" t="s">
        <v>2454</v>
      </c>
      <c r="E307" s="2">
        <v>0.0</v>
      </c>
      <c r="F307" s="2">
        <v>0.0</v>
      </c>
      <c r="G307" s="2">
        <v>2.07</v>
      </c>
      <c r="H307" s="2">
        <v>2.1</v>
      </c>
      <c r="I307" s="2">
        <v>0.0</v>
      </c>
      <c r="J307" s="14">
        <v>0.0</v>
      </c>
      <c r="K307" s="2">
        <v>0.0</v>
      </c>
      <c r="L307" s="2">
        <v>0.44</v>
      </c>
      <c r="M307" s="2">
        <v>0.92</v>
      </c>
      <c r="N307" s="2">
        <v>0.0</v>
      </c>
      <c r="O307" s="2">
        <v>0.0</v>
      </c>
      <c r="P307" s="2">
        <v>0.13</v>
      </c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4.25" customHeight="1">
      <c r="A308" s="2">
        <v>305.0</v>
      </c>
      <c r="B308" s="2" t="s">
        <v>242</v>
      </c>
      <c r="C308" s="5"/>
      <c r="D308" s="2" t="s">
        <v>208</v>
      </c>
      <c r="E308" s="2">
        <v>0.0</v>
      </c>
      <c r="F308" s="2">
        <v>0.0</v>
      </c>
      <c r="G308" s="2">
        <v>4.18</v>
      </c>
      <c r="H308" s="2">
        <v>2.09</v>
      </c>
      <c r="I308" s="2">
        <v>0.0</v>
      </c>
      <c r="J308" s="14">
        <v>0.0</v>
      </c>
      <c r="K308" s="2">
        <v>0.0</v>
      </c>
      <c r="L308" s="2">
        <v>0.05</v>
      </c>
      <c r="M308" s="2">
        <v>0.4</v>
      </c>
      <c r="N308" s="2">
        <v>0.0</v>
      </c>
      <c r="O308" s="2">
        <v>0.0</v>
      </c>
      <c r="P308" s="2">
        <v>1.0</v>
      </c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4.25" customHeight="1">
      <c r="A309" s="2">
        <v>306.0</v>
      </c>
      <c r="B309" s="2" t="s">
        <v>2365</v>
      </c>
      <c r="C309" s="5"/>
      <c r="D309" s="2" t="s">
        <v>2366</v>
      </c>
      <c r="E309" s="2">
        <v>0.0</v>
      </c>
      <c r="F309" s="2">
        <v>0.0</v>
      </c>
      <c r="G309" s="2">
        <v>3.9</v>
      </c>
      <c r="H309" s="2">
        <v>2.09</v>
      </c>
      <c r="I309" s="2">
        <v>0.0</v>
      </c>
      <c r="J309" s="14">
        <v>0.0</v>
      </c>
      <c r="K309" s="2">
        <v>0.0</v>
      </c>
      <c r="L309" s="7">
        <v>5.0E-10</v>
      </c>
      <c r="M309" s="2">
        <v>0.9</v>
      </c>
      <c r="N309" s="2">
        <v>0.0</v>
      </c>
      <c r="O309" s="2">
        <v>0.0</v>
      </c>
      <c r="P309" s="2">
        <v>0.78</v>
      </c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4.25" customHeight="1">
      <c r="A310" s="2">
        <v>307.0</v>
      </c>
      <c r="B310" s="2" t="s">
        <v>2291</v>
      </c>
      <c r="C310" s="5"/>
      <c r="D310" s="2" t="s">
        <v>67</v>
      </c>
      <c r="E310" s="2">
        <v>0.0</v>
      </c>
      <c r="F310" s="2">
        <v>0.0</v>
      </c>
      <c r="G310" s="2">
        <v>3.64</v>
      </c>
      <c r="H310" s="2">
        <v>2.08</v>
      </c>
      <c r="I310" s="2">
        <v>0.0</v>
      </c>
      <c r="J310" s="15" t="s">
        <v>498</v>
      </c>
      <c r="K310" s="2" t="s">
        <v>499</v>
      </c>
      <c r="L310" s="2">
        <v>5.2E-5</v>
      </c>
      <c r="M310" s="2">
        <v>0.0</v>
      </c>
      <c r="N310" s="2">
        <v>0.0</v>
      </c>
      <c r="O310" s="2">
        <v>0.0</v>
      </c>
      <c r="P310" s="2">
        <v>0.32</v>
      </c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4.25" customHeight="1">
      <c r="A311" s="2">
        <v>308.0</v>
      </c>
      <c r="B311" s="2" t="s">
        <v>3485</v>
      </c>
      <c r="C311" s="5" t="s">
        <v>3486</v>
      </c>
      <c r="D311" s="2" t="s">
        <v>2468</v>
      </c>
      <c r="E311" s="2">
        <v>0.0</v>
      </c>
      <c r="F311" s="2">
        <v>0.0</v>
      </c>
      <c r="G311" s="2">
        <v>2.33</v>
      </c>
      <c r="H311" s="2">
        <v>2.08</v>
      </c>
      <c r="I311" s="2">
        <v>0.0</v>
      </c>
      <c r="J311" s="15" t="s">
        <v>1741</v>
      </c>
      <c r="K311" s="2" t="s">
        <v>1742</v>
      </c>
      <c r="L311" s="2">
        <v>0.37</v>
      </c>
      <c r="M311" s="2">
        <v>0.26</v>
      </c>
      <c r="N311" s="2">
        <v>0.0</v>
      </c>
      <c r="O311" s="2">
        <v>0.0</v>
      </c>
      <c r="P311" s="2">
        <v>5.6E-5</v>
      </c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4.25" customHeight="1">
      <c r="A312" s="2">
        <v>309.0</v>
      </c>
      <c r="B312" s="2" t="s">
        <v>520</v>
      </c>
      <c r="C312" s="5"/>
      <c r="D312" s="2" t="s">
        <v>521</v>
      </c>
      <c r="E312" s="2">
        <v>0.0</v>
      </c>
      <c r="F312" s="2">
        <v>0.0</v>
      </c>
      <c r="G312" s="2">
        <v>2.75</v>
      </c>
      <c r="H312" s="2">
        <v>2.07</v>
      </c>
      <c r="I312" s="2">
        <v>0.0</v>
      </c>
      <c r="J312" s="14">
        <v>0.0</v>
      </c>
      <c r="K312" s="2">
        <v>0.0</v>
      </c>
      <c r="L312" s="2">
        <v>1.0</v>
      </c>
      <c r="M312" s="2">
        <v>0.41</v>
      </c>
      <c r="N312" s="2">
        <v>0.0</v>
      </c>
      <c r="O312" s="2">
        <v>0.0</v>
      </c>
      <c r="P312" s="2">
        <v>0.6</v>
      </c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4.25" customHeight="1">
      <c r="A313" s="2">
        <v>310.0</v>
      </c>
      <c r="B313" s="2" t="s">
        <v>900</v>
      </c>
      <c r="C313" s="5"/>
      <c r="D313" s="2" t="s">
        <v>901</v>
      </c>
      <c r="E313" s="2">
        <v>0.0</v>
      </c>
      <c r="F313" s="2">
        <v>0.0</v>
      </c>
      <c r="G313" s="2">
        <v>2.32</v>
      </c>
      <c r="H313" s="2">
        <v>2.07</v>
      </c>
      <c r="I313" s="2">
        <v>0.0</v>
      </c>
      <c r="J313" s="14">
        <v>0.0</v>
      </c>
      <c r="K313" s="2">
        <v>0.0</v>
      </c>
      <c r="L313" s="2">
        <v>0.71</v>
      </c>
      <c r="M313" s="7">
        <v>1.2E-17</v>
      </c>
      <c r="N313" s="2">
        <v>0.0</v>
      </c>
      <c r="O313" s="2">
        <v>0.0</v>
      </c>
      <c r="P313" s="2">
        <v>0.093</v>
      </c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4.25" customHeight="1">
      <c r="A314" s="2">
        <v>311.0</v>
      </c>
      <c r="B314" s="2" t="s">
        <v>412</v>
      </c>
      <c r="C314" s="5" t="s">
        <v>413</v>
      </c>
      <c r="D314" s="2" t="s">
        <v>414</v>
      </c>
      <c r="E314" s="2">
        <v>0.0</v>
      </c>
      <c r="F314" s="2">
        <v>0.0</v>
      </c>
      <c r="G314" s="2">
        <v>2.89</v>
      </c>
      <c r="H314" s="2">
        <v>2.05</v>
      </c>
      <c r="I314" s="2">
        <v>0.0</v>
      </c>
      <c r="J314" s="15" t="s">
        <v>415</v>
      </c>
      <c r="K314" s="2" t="s">
        <v>416</v>
      </c>
      <c r="L314" s="7">
        <v>3.0E-14</v>
      </c>
      <c r="M314" s="2">
        <v>2.0E-6</v>
      </c>
      <c r="N314" s="2">
        <v>0.0</v>
      </c>
      <c r="O314" s="2">
        <v>0.0</v>
      </c>
      <c r="P314" s="2">
        <v>0.0091</v>
      </c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4.25" customHeight="1">
      <c r="A315" s="2">
        <v>312.0</v>
      </c>
      <c r="B315" s="2" t="s">
        <v>4381</v>
      </c>
      <c r="C315" s="5"/>
      <c r="D315" s="2" t="s">
        <v>1002</v>
      </c>
      <c r="E315" s="2">
        <v>0.0</v>
      </c>
      <c r="F315" s="2">
        <v>0.0</v>
      </c>
      <c r="G315" s="2">
        <v>2.73</v>
      </c>
      <c r="H315" s="2">
        <v>2.04</v>
      </c>
      <c r="I315" s="2">
        <v>0.0</v>
      </c>
      <c r="J315" s="15" t="s">
        <v>650</v>
      </c>
      <c r="K315" s="2" t="s">
        <v>651</v>
      </c>
      <c r="L315" s="2">
        <v>0.11</v>
      </c>
      <c r="M315" s="2">
        <v>0.065</v>
      </c>
      <c r="N315" s="2">
        <v>0.0</v>
      </c>
      <c r="O315" s="2">
        <v>0.0</v>
      </c>
      <c r="P315" s="2">
        <v>0.0046</v>
      </c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4.25" customHeight="1">
      <c r="A316" s="2">
        <v>313.0</v>
      </c>
      <c r="B316" s="2" t="s">
        <v>705</v>
      </c>
      <c r="C316" s="5" t="s">
        <v>706</v>
      </c>
      <c r="D316" s="2" t="s">
        <v>707</v>
      </c>
      <c r="E316" s="2">
        <v>0.0</v>
      </c>
      <c r="F316" s="2">
        <v>0.0</v>
      </c>
      <c r="G316" s="2">
        <v>2.58</v>
      </c>
      <c r="H316" s="2">
        <v>2.02</v>
      </c>
      <c r="I316" s="2">
        <v>0.0</v>
      </c>
      <c r="J316" s="15" t="s">
        <v>708</v>
      </c>
      <c r="K316" s="2" t="s">
        <v>709</v>
      </c>
      <c r="L316" s="2">
        <v>0.011</v>
      </c>
      <c r="M316" s="7">
        <v>7.1E-8</v>
      </c>
      <c r="N316" s="2">
        <v>0.0</v>
      </c>
      <c r="O316" s="2">
        <v>0.0</v>
      </c>
      <c r="P316" s="2">
        <v>0.23</v>
      </c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4.25" customHeight="1">
      <c r="A317" s="2">
        <v>314.0</v>
      </c>
      <c r="B317" s="2" t="s">
        <v>519</v>
      </c>
      <c r="C317" s="5"/>
      <c r="D317" s="2" t="s">
        <v>391</v>
      </c>
      <c r="E317" s="2">
        <v>0.0</v>
      </c>
      <c r="F317" s="2">
        <v>0.0</v>
      </c>
      <c r="G317" s="2">
        <v>2.25</v>
      </c>
      <c r="H317" s="2">
        <v>2.02</v>
      </c>
      <c r="I317" s="2">
        <v>0.0</v>
      </c>
      <c r="J317" s="15" t="s">
        <v>429</v>
      </c>
      <c r="K317" s="2" t="s">
        <v>430</v>
      </c>
      <c r="L317" s="2">
        <v>0.61</v>
      </c>
      <c r="M317" s="7">
        <v>2.7E-15</v>
      </c>
      <c r="N317" s="2">
        <v>0.0</v>
      </c>
      <c r="O317" s="2">
        <v>0.0</v>
      </c>
      <c r="P317" s="2">
        <v>0.038</v>
      </c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4.25" customHeight="1">
      <c r="A318" s="2">
        <v>315.0</v>
      </c>
      <c r="B318" s="2" t="s">
        <v>782</v>
      </c>
      <c r="C318" s="5"/>
      <c r="D318" s="2" t="s">
        <v>783</v>
      </c>
      <c r="E318" s="2">
        <v>0.0</v>
      </c>
      <c r="F318" s="2">
        <v>2.88</v>
      </c>
      <c r="G318" s="2">
        <v>0.0</v>
      </c>
      <c r="H318" s="2">
        <v>2.02</v>
      </c>
      <c r="I318" s="2">
        <v>0.0</v>
      </c>
      <c r="J318" s="15" t="s">
        <v>114</v>
      </c>
      <c r="K318" s="2" t="s">
        <v>115</v>
      </c>
      <c r="L318" s="2">
        <v>0.23</v>
      </c>
      <c r="M318" s="2">
        <v>0.0</v>
      </c>
      <c r="N318" s="2">
        <v>0.051</v>
      </c>
      <c r="O318" s="2">
        <v>0.0</v>
      </c>
      <c r="P318" s="2">
        <v>0.0025</v>
      </c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4.25" customHeight="1">
      <c r="A319" s="2">
        <v>316.0</v>
      </c>
      <c r="B319" s="2" t="s">
        <v>390</v>
      </c>
      <c r="C319" s="5"/>
      <c r="D319" s="2" t="s">
        <v>391</v>
      </c>
      <c r="E319" s="2">
        <v>0.0</v>
      </c>
      <c r="F319" s="2">
        <v>0.0</v>
      </c>
      <c r="G319" s="2">
        <v>2.25</v>
      </c>
      <c r="H319" s="2">
        <v>2.01</v>
      </c>
      <c r="I319" s="2">
        <v>0.0</v>
      </c>
      <c r="J319" s="15" t="s">
        <v>114</v>
      </c>
      <c r="K319" s="2" t="s">
        <v>115</v>
      </c>
      <c r="L319" s="2">
        <v>0.28</v>
      </c>
      <c r="M319" s="2">
        <v>0.24</v>
      </c>
      <c r="N319" s="2">
        <v>0.0</v>
      </c>
      <c r="O319" s="2">
        <v>0.0</v>
      </c>
      <c r="P319" s="2">
        <v>3.7E-10</v>
      </c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4.25" customHeight="1">
      <c r="A320" s="2">
        <v>317.0</v>
      </c>
      <c r="B320" s="2" t="s">
        <v>4382</v>
      </c>
      <c r="C320" s="5"/>
      <c r="D320" s="2" t="s">
        <v>4383</v>
      </c>
      <c r="E320" s="2">
        <v>0.0</v>
      </c>
      <c r="F320" s="2">
        <v>2.37</v>
      </c>
      <c r="G320" s="2">
        <v>2.07</v>
      </c>
      <c r="H320" s="2">
        <v>0.0</v>
      </c>
      <c r="I320" s="2">
        <v>0.0</v>
      </c>
      <c r="J320" s="14">
        <v>0.0</v>
      </c>
      <c r="K320" s="2">
        <v>0.0</v>
      </c>
      <c r="L320" s="2">
        <v>0.16</v>
      </c>
      <c r="M320" s="2">
        <v>0.0</v>
      </c>
      <c r="N320" s="2">
        <v>0.0</v>
      </c>
      <c r="O320" s="2">
        <v>0.0036</v>
      </c>
      <c r="P320" s="2">
        <v>1.0</v>
      </c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4.25" customHeight="1">
      <c r="A321" s="2">
        <v>318.0</v>
      </c>
      <c r="B321" s="2" t="s">
        <v>4384</v>
      </c>
      <c r="C321" s="5"/>
      <c r="D321" s="2" t="s">
        <v>4385</v>
      </c>
      <c r="E321" s="2">
        <v>0.0</v>
      </c>
      <c r="F321" s="2">
        <v>0.0</v>
      </c>
      <c r="G321" s="2">
        <v>0.0</v>
      </c>
      <c r="H321" s="2">
        <v>0.0</v>
      </c>
      <c r="I321" s="2">
        <v>5.04</v>
      </c>
      <c r="J321" s="14">
        <v>0.0</v>
      </c>
      <c r="K321" s="2">
        <v>0.0</v>
      </c>
      <c r="L321" s="2">
        <v>0.13</v>
      </c>
      <c r="M321" s="2">
        <v>0.66</v>
      </c>
      <c r="N321" s="7">
        <v>2.4E-15</v>
      </c>
      <c r="O321" s="2">
        <v>0.0</v>
      </c>
      <c r="P321" s="2">
        <v>3.8E-8</v>
      </c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4.25" customHeight="1">
      <c r="A322" s="2">
        <v>319.0</v>
      </c>
      <c r="B322" s="2" t="s">
        <v>4386</v>
      </c>
      <c r="C322" s="5"/>
      <c r="D322" s="2" t="s">
        <v>668</v>
      </c>
      <c r="E322" s="2">
        <v>0.0</v>
      </c>
      <c r="F322" s="2">
        <v>0.0</v>
      </c>
      <c r="G322" s="2">
        <v>0.0</v>
      </c>
      <c r="H322" s="2">
        <v>0.0</v>
      </c>
      <c r="I322" s="2">
        <v>4.55</v>
      </c>
      <c r="J322" s="15" t="s">
        <v>114</v>
      </c>
      <c r="K322" s="2" t="s">
        <v>115</v>
      </c>
      <c r="L322" s="2">
        <v>0.3</v>
      </c>
      <c r="M322" s="2">
        <v>0.79</v>
      </c>
      <c r="N322" s="2">
        <v>0.77</v>
      </c>
      <c r="O322" s="2">
        <v>0.057</v>
      </c>
      <c r="P322" s="2">
        <v>2.0E-10</v>
      </c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4.25" customHeight="1">
      <c r="A323" s="2">
        <v>320.0</v>
      </c>
      <c r="B323" s="2" t="s">
        <v>4387</v>
      </c>
      <c r="C323" s="5"/>
      <c r="D323" s="2" t="s">
        <v>4388</v>
      </c>
      <c r="E323" s="2">
        <v>0.0</v>
      </c>
      <c r="F323" s="2">
        <v>0.0</v>
      </c>
      <c r="G323" s="2">
        <v>0.0</v>
      </c>
      <c r="H323" s="2">
        <v>0.0</v>
      </c>
      <c r="I323" s="2">
        <v>4.43</v>
      </c>
      <c r="J323" s="14">
        <v>0.0</v>
      </c>
      <c r="K323" s="2">
        <v>0.0</v>
      </c>
      <c r="L323" s="2">
        <v>0.43</v>
      </c>
      <c r="M323" s="2">
        <v>1.0</v>
      </c>
      <c r="N323" s="2">
        <v>0.0</v>
      </c>
      <c r="O323" s="2">
        <v>0.0</v>
      </c>
      <c r="P323" s="2">
        <v>4.0E-6</v>
      </c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4.25" customHeight="1">
      <c r="A324" s="2">
        <v>321.0</v>
      </c>
      <c r="B324" s="2" t="s">
        <v>138</v>
      </c>
      <c r="C324" s="5" t="s">
        <v>139</v>
      </c>
      <c r="D324" s="2" t="s">
        <v>140</v>
      </c>
      <c r="E324" s="2">
        <v>0.0</v>
      </c>
      <c r="F324" s="2">
        <v>0.0</v>
      </c>
      <c r="G324" s="2">
        <v>0.0</v>
      </c>
      <c r="H324" s="2">
        <v>0.0</v>
      </c>
      <c r="I324" s="2">
        <v>4.12</v>
      </c>
      <c r="J324" s="15" t="s">
        <v>141</v>
      </c>
      <c r="K324" s="2" t="s">
        <v>142</v>
      </c>
      <c r="L324" s="2">
        <v>0.11</v>
      </c>
      <c r="M324" s="2">
        <v>0.053</v>
      </c>
      <c r="N324" s="2">
        <v>0.021</v>
      </c>
      <c r="O324" s="2">
        <v>0.0</v>
      </c>
      <c r="P324" s="2">
        <v>3.5E-12</v>
      </c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4.25" customHeight="1">
      <c r="A325" s="2">
        <v>322.0</v>
      </c>
      <c r="B325" s="2" t="s">
        <v>40</v>
      </c>
      <c r="C325" s="5" t="s">
        <v>41</v>
      </c>
      <c r="D325" s="2" t="s">
        <v>42</v>
      </c>
      <c r="E325" s="2">
        <v>0.0</v>
      </c>
      <c r="F325" s="2">
        <v>0.0</v>
      </c>
      <c r="G325" s="2">
        <v>0.0</v>
      </c>
      <c r="H325" s="2">
        <v>0.0</v>
      </c>
      <c r="I325" s="2">
        <v>3.83</v>
      </c>
      <c r="J325" s="15" t="s">
        <v>43</v>
      </c>
      <c r="K325" s="2" t="s">
        <v>44</v>
      </c>
      <c r="L325" s="2">
        <v>0.25</v>
      </c>
      <c r="M325" s="2">
        <v>0.0014</v>
      </c>
      <c r="N325" s="2">
        <v>0.0038</v>
      </c>
      <c r="O325" s="2">
        <v>0.0</v>
      </c>
      <c r="P325" s="2">
        <v>5.6E-13</v>
      </c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4.25" customHeight="1">
      <c r="A326" s="2">
        <v>323.0</v>
      </c>
      <c r="B326" s="2" t="s">
        <v>3562</v>
      </c>
      <c r="C326" s="5"/>
      <c r="D326" s="2" t="s">
        <v>3563</v>
      </c>
      <c r="E326" s="2">
        <v>0.0</v>
      </c>
      <c r="F326" s="2">
        <v>0.0</v>
      </c>
      <c r="G326" s="2">
        <v>0.0</v>
      </c>
      <c r="H326" s="2">
        <v>0.0</v>
      </c>
      <c r="I326" s="2">
        <v>3.71</v>
      </c>
      <c r="J326" s="15" t="s">
        <v>547</v>
      </c>
      <c r="K326" s="2" t="s">
        <v>548</v>
      </c>
      <c r="L326" s="2">
        <v>1.0</v>
      </c>
      <c r="M326" s="2">
        <v>1.0</v>
      </c>
      <c r="N326" s="2">
        <v>0.51</v>
      </c>
      <c r="O326" s="2">
        <v>0.0039</v>
      </c>
      <c r="P326" s="2">
        <v>3.0E-5</v>
      </c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4.25" customHeight="1">
      <c r="A327" s="2">
        <v>324.0</v>
      </c>
      <c r="B327" s="2" t="s">
        <v>4389</v>
      </c>
      <c r="C327" s="5" t="s">
        <v>4390</v>
      </c>
      <c r="D327" s="2" t="s">
        <v>4391</v>
      </c>
      <c r="E327" s="2">
        <v>0.0</v>
      </c>
      <c r="F327" s="2">
        <v>0.0</v>
      </c>
      <c r="G327" s="2">
        <v>0.0</v>
      </c>
      <c r="H327" s="2">
        <v>0.0</v>
      </c>
      <c r="I327" s="2">
        <v>3.55</v>
      </c>
      <c r="J327" s="15" t="s">
        <v>4392</v>
      </c>
      <c r="K327" s="2" t="s">
        <v>4393</v>
      </c>
      <c r="L327" s="7">
        <v>9.1E-15</v>
      </c>
      <c r="M327" s="7">
        <v>3.4E-8</v>
      </c>
      <c r="N327" s="2">
        <v>0.0</v>
      </c>
      <c r="O327" s="2">
        <v>0.0</v>
      </c>
      <c r="P327" s="2">
        <v>0.0</v>
      </c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4.25" customHeight="1">
      <c r="A328" s="2">
        <v>325.0</v>
      </c>
      <c r="B328" s="2" t="s">
        <v>4394</v>
      </c>
      <c r="C328" s="5" t="s">
        <v>4395</v>
      </c>
      <c r="D328" s="2" t="s">
        <v>4396</v>
      </c>
      <c r="E328" s="2">
        <v>0.0</v>
      </c>
      <c r="F328" s="2">
        <v>0.0</v>
      </c>
      <c r="G328" s="2">
        <v>0.0</v>
      </c>
      <c r="H328" s="2">
        <v>0.0</v>
      </c>
      <c r="I328" s="2">
        <v>3.48</v>
      </c>
      <c r="J328" s="15" t="s">
        <v>4397</v>
      </c>
      <c r="K328" s="2" t="s">
        <v>4398</v>
      </c>
      <c r="L328" s="2">
        <v>0.0084</v>
      </c>
      <c r="M328" s="2">
        <v>0.28</v>
      </c>
      <c r="N328" s="2">
        <v>0.0045</v>
      </c>
      <c r="O328" s="2">
        <v>2.2E-4</v>
      </c>
      <c r="P328" s="2">
        <v>1.2E-14</v>
      </c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4.25" customHeight="1">
      <c r="A329" s="2">
        <v>326.0</v>
      </c>
      <c r="B329" s="2" t="s">
        <v>3872</v>
      </c>
      <c r="C329" s="5" t="s">
        <v>3873</v>
      </c>
      <c r="D329" s="2" t="s">
        <v>3874</v>
      </c>
      <c r="E329" s="2">
        <v>0.0</v>
      </c>
      <c r="F329" s="2">
        <v>0.0</v>
      </c>
      <c r="G329" s="2">
        <v>0.0</v>
      </c>
      <c r="H329" s="2">
        <v>0.0</v>
      </c>
      <c r="I329" s="2">
        <v>3.45</v>
      </c>
      <c r="J329" s="15" t="s">
        <v>3875</v>
      </c>
      <c r="K329" s="2" t="s">
        <v>3876</v>
      </c>
      <c r="L329" s="2">
        <v>0.031</v>
      </c>
      <c r="M329" s="2">
        <v>0.49</v>
      </c>
      <c r="N329" s="7">
        <v>9.8E-10</v>
      </c>
      <c r="O329" s="7">
        <v>8.0E-16</v>
      </c>
      <c r="P329" s="2">
        <v>2.4E-5</v>
      </c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4.25" customHeight="1">
      <c r="A330" s="2">
        <v>327.0</v>
      </c>
      <c r="B330" s="2" t="s">
        <v>75</v>
      </c>
      <c r="C330" s="5" t="s">
        <v>76</v>
      </c>
      <c r="D330" s="2" t="s">
        <v>77</v>
      </c>
      <c r="E330" s="2">
        <v>0.0</v>
      </c>
      <c r="F330" s="2">
        <v>0.0</v>
      </c>
      <c r="G330" s="2">
        <v>0.0</v>
      </c>
      <c r="H330" s="2">
        <v>0.0</v>
      </c>
      <c r="I330" s="2">
        <v>3.29</v>
      </c>
      <c r="J330" s="15" t="s">
        <v>78</v>
      </c>
      <c r="K330" s="2" t="s">
        <v>79</v>
      </c>
      <c r="L330" s="2">
        <v>0.39</v>
      </c>
      <c r="M330" s="2">
        <v>0.026</v>
      </c>
      <c r="N330" s="2">
        <v>3.9E-5</v>
      </c>
      <c r="O330" s="2">
        <v>6.4E-6</v>
      </c>
      <c r="P330" s="2">
        <v>1.2E-12</v>
      </c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4.25" customHeight="1">
      <c r="A331" s="2">
        <v>328.0</v>
      </c>
      <c r="B331" s="2" t="s">
        <v>3761</v>
      </c>
      <c r="C331" s="5"/>
      <c r="D331" s="2" t="s">
        <v>3762</v>
      </c>
      <c r="E331" s="2">
        <v>0.0</v>
      </c>
      <c r="F331" s="2">
        <v>0.0</v>
      </c>
      <c r="G331" s="2">
        <v>0.0</v>
      </c>
      <c r="H331" s="2">
        <v>0.0</v>
      </c>
      <c r="I331" s="2">
        <v>3.23</v>
      </c>
      <c r="J331" s="15" t="s">
        <v>3763</v>
      </c>
      <c r="K331" s="2" t="s">
        <v>3764</v>
      </c>
      <c r="L331" s="2">
        <v>1.0</v>
      </c>
      <c r="M331" s="2">
        <v>0.47</v>
      </c>
      <c r="N331" s="7">
        <v>6.6E-7</v>
      </c>
      <c r="O331" s="2">
        <v>2.2E-6</v>
      </c>
      <c r="P331" s="2">
        <v>2.5E-4</v>
      </c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4.25" customHeight="1">
      <c r="A332" s="2">
        <v>329.0</v>
      </c>
      <c r="B332" s="2" t="s">
        <v>4399</v>
      </c>
      <c r="C332" s="5"/>
      <c r="D332" s="2" t="s">
        <v>208</v>
      </c>
      <c r="E332" s="2">
        <v>0.0</v>
      </c>
      <c r="F332" s="2">
        <v>0.0</v>
      </c>
      <c r="G332" s="2">
        <v>0.0</v>
      </c>
      <c r="H332" s="2">
        <v>0.0</v>
      </c>
      <c r="I332" s="2">
        <v>3.08</v>
      </c>
      <c r="J332" s="14">
        <v>0.0</v>
      </c>
      <c r="K332" s="2">
        <v>0.0</v>
      </c>
      <c r="L332" s="2">
        <v>1.0</v>
      </c>
      <c r="M332" s="2">
        <v>1.0</v>
      </c>
      <c r="N332" s="2">
        <v>0.0048</v>
      </c>
      <c r="O332" s="2">
        <v>0.069</v>
      </c>
      <c r="P332" s="2">
        <v>2.2E-4</v>
      </c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4.25" customHeight="1">
      <c r="A333" s="2">
        <v>330.0</v>
      </c>
      <c r="B333" s="2" t="s">
        <v>1558</v>
      </c>
      <c r="C333" s="5"/>
      <c r="D333" s="2" t="s">
        <v>1559</v>
      </c>
      <c r="E333" s="2">
        <v>0.0</v>
      </c>
      <c r="F333" s="2">
        <v>0.0</v>
      </c>
      <c r="G333" s="2">
        <v>0.0</v>
      </c>
      <c r="H333" s="2">
        <v>0.0</v>
      </c>
      <c r="I333" s="2">
        <v>2.95</v>
      </c>
      <c r="J333" s="15" t="s">
        <v>1560</v>
      </c>
      <c r="K333" s="2" t="s">
        <v>1561</v>
      </c>
      <c r="L333" s="2">
        <v>0.22</v>
      </c>
      <c r="M333" s="2">
        <v>0.82</v>
      </c>
      <c r="N333" s="2">
        <v>1.0</v>
      </c>
      <c r="O333" s="2">
        <v>3.1E-5</v>
      </c>
      <c r="P333" s="2">
        <v>6.8E-6</v>
      </c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4.25" customHeight="1">
      <c r="A334" s="2">
        <v>331.0</v>
      </c>
      <c r="B334" s="2" t="s">
        <v>3629</v>
      </c>
      <c r="C334" s="5"/>
      <c r="D334" s="2" t="s">
        <v>3630</v>
      </c>
      <c r="E334" s="2">
        <v>0.0</v>
      </c>
      <c r="F334" s="2">
        <v>0.0</v>
      </c>
      <c r="G334" s="2">
        <v>0.0</v>
      </c>
      <c r="H334" s="2">
        <v>0.0</v>
      </c>
      <c r="I334" s="2">
        <v>2.95</v>
      </c>
      <c r="J334" s="14">
        <v>0.0</v>
      </c>
      <c r="K334" s="2">
        <v>0.0</v>
      </c>
      <c r="L334" s="2">
        <v>0.28</v>
      </c>
      <c r="M334" s="2">
        <v>1.0</v>
      </c>
      <c r="N334" s="2">
        <v>0.0019</v>
      </c>
      <c r="O334" s="7">
        <v>7.0E-7</v>
      </c>
      <c r="P334" s="2">
        <v>8.7E-5</v>
      </c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4.25" customHeight="1">
      <c r="A335" s="2">
        <v>332.0</v>
      </c>
      <c r="B335" s="2" t="s">
        <v>4400</v>
      </c>
      <c r="C335" s="5"/>
      <c r="D335" s="2" t="s">
        <v>668</v>
      </c>
      <c r="E335" s="2">
        <v>0.0</v>
      </c>
      <c r="F335" s="2">
        <v>0.0</v>
      </c>
      <c r="G335" s="2">
        <v>0.0</v>
      </c>
      <c r="H335" s="2">
        <v>0.0</v>
      </c>
      <c r="I335" s="2">
        <v>2.84</v>
      </c>
      <c r="J335" s="15" t="s">
        <v>114</v>
      </c>
      <c r="K335" s="2" t="s">
        <v>115</v>
      </c>
      <c r="L335" s="2">
        <v>0.11</v>
      </c>
      <c r="M335" s="2">
        <v>0.11</v>
      </c>
      <c r="N335" s="7">
        <v>9.8E-8</v>
      </c>
      <c r="O335" s="2">
        <v>7.4E-4</v>
      </c>
      <c r="P335" s="2">
        <v>0.0</v>
      </c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4.25" customHeight="1">
      <c r="A336" s="2">
        <v>333.0</v>
      </c>
      <c r="B336" s="2" t="s">
        <v>4401</v>
      </c>
      <c r="C336" s="5"/>
      <c r="D336" s="2" t="s">
        <v>208</v>
      </c>
      <c r="E336" s="2">
        <v>0.0</v>
      </c>
      <c r="F336" s="2">
        <v>0.0</v>
      </c>
      <c r="G336" s="2">
        <v>0.0</v>
      </c>
      <c r="H336" s="2">
        <v>0.0</v>
      </c>
      <c r="I336" s="2">
        <v>2.82</v>
      </c>
      <c r="J336" s="14">
        <v>0.0</v>
      </c>
      <c r="K336" s="2">
        <v>0.0</v>
      </c>
      <c r="L336" s="2">
        <v>0.46</v>
      </c>
      <c r="M336" s="2">
        <v>0.2</v>
      </c>
      <c r="N336" s="7">
        <v>7.1E-9</v>
      </c>
      <c r="O336" s="2">
        <v>0.0</v>
      </c>
      <c r="P336" s="2">
        <v>9.6E-5</v>
      </c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4.25" customHeight="1">
      <c r="A337" s="2">
        <v>334.0</v>
      </c>
      <c r="B337" s="2" t="s">
        <v>4402</v>
      </c>
      <c r="C337" s="5" t="s">
        <v>4403</v>
      </c>
      <c r="D337" s="2" t="s">
        <v>4404</v>
      </c>
      <c r="E337" s="2">
        <v>0.0</v>
      </c>
      <c r="F337" s="2">
        <v>0.0</v>
      </c>
      <c r="G337" s="2">
        <v>0.0</v>
      </c>
      <c r="H337" s="2">
        <v>0.0</v>
      </c>
      <c r="I337" s="2">
        <v>2.77</v>
      </c>
      <c r="J337" s="15" t="s">
        <v>4405</v>
      </c>
      <c r="K337" s="2" t="s">
        <v>4406</v>
      </c>
      <c r="L337" s="2">
        <v>0.46</v>
      </c>
      <c r="M337" s="2">
        <v>0.68</v>
      </c>
      <c r="N337" s="2">
        <v>0.44</v>
      </c>
      <c r="O337" s="2">
        <v>0.14</v>
      </c>
      <c r="P337" s="2">
        <v>9.7E-5</v>
      </c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4.25" customHeight="1">
      <c r="A338" s="2">
        <v>335.0</v>
      </c>
      <c r="B338" s="2" t="s">
        <v>3230</v>
      </c>
      <c r="C338" s="5"/>
      <c r="D338" s="2" t="s">
        <v>3231</v>
      </c>
      <c r="E338" s="2">
        <v>0.0</v>
      </c>
      <c r="F338" s="2">
        <v>0.0</v>
      </c>
      <c r="G338" s="2">
        <v>0.0</v>
      </c>
      <c r="H338" s="2">
        <v>0.0</v>
      </c>
      <c r="I338" s="2">
        <v>2.74</v>
      </c>
      <c r="J338" s="15" t="s">
        <v>3232</v>
      </c>
      <c r="K338" s="2" t="s">
        <v>3233</v>
      </c>
      <c r="L338" s="2">
        <v>0.6</v>
      </c>
      <c r="M338" s="2">
        <v>0.032</v>
      </c>
      <c r="N338" s="7">
        <v>3.7E-11</v>
      </c>
      <c r="O338" s="7">
        <v>2.0E-16</v>
      </c>
      <c r="P338" s="2">
        <v>1.0E-17</v>
      </c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4.25" customHeight="1">
      <c r="A339" s="2">
        <v>336.0</v>
      </c>
      <c r="B339" s="2" t="s">
        <v>4407</v>
      </c>
      <c r="C339" s="5"/>
      <c r="D339" s="2" t="s">
        <v>4408</v>
      </c>
      <c r="E339" s="2">
        <v>0.0</v>
      </c>
      <c r="F339" s="2">
        <v>0.0</v>
      </c>
      <c r="G339" s="2">
        <v>0.0</v>
      </c>
      <c r="H339" s="2">
        <v>0.0</v>
      </c>
      <c r="I339" s="2">
        <v>2.72</v>
      </c>
      <c r="J339" s="15" t="s">
        <v>2222</v>
      </c>
      <c r="K339" s="2" t="s">
        <v>2223</v>
      </c>
      <c r="L339" s="2">
        <v>0.61</v>
      </c>
      <c r="M339" s="2">
        <v>0.036</v>
      </c>
      <c r="N339" s="2">
        <v>0.091</v>
      </c>
      <c r="O339" s="2">
        <v>0.0</v>
      </c>
      <c r="P339" s="2">
        <v>4.7E-7</v>
      </c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4.25" customHeight="1">
      <c r="A340" s="2">
        <v>337.0</v>
      </c>
      <c r="B340" s="2" t="s">
        <v>4409</v>
      </c>
      <c r="C340" s="5" t="s">
        <v>4410</v>
      </c>
      <c r="D340" s="2" t="s">
        <v>4411</v>
      </c>
      <c r="E340" s="2">
        <v>0.0</v>
      </c>
      <c r="F340" s="2">
        <v>0.0</v>
      </c>
      <c r="G340" s="2">
        <v>0.0</v>
      </c>
      <c r="H340" s="2">
        <v>0.0</v>
      </c>
      <c r="I340" s="2">
        <v>2.72</v>
      </c>
      <c r="J340" s="15" t="s">
        <v>317</v>
      </c>
      <c r="K340" s="2" t="s">
        <v>318</v>
      </c>
      <c r="L340" s="2">
        <v>0.34</v>
      </c>
      <c r="M340" s="2">
        <v>0.83</v>
      </c>
      <c r="N340" s="2">
        <v>0.59</v>
      </c>
      <c r="O340" s="2">
        <v>0.012</v>
      </c>
      <c r="P340" s="2">
        <v>2.9E-9</v>
      </c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4.25" customHeight="1">
      <c r="A341" s="2">
        <v>338.0</v>
      </c>
      <c r="B341" s="2" t="s">
        <v>3885</v>
      </c>
      <c r="C341" s="5" t="s">
        <v>3886</v>
      </c>
      <c r="D341" s="2" t="s">
        <v>3887</v>
      </c>
      <c r="E341" s="2">
        <v>0.0</v>
      </c>
      <c r="F341" s="2">
        <v>0.0</v>
      </c>
      <c r="G341" s="2">
        <v>0.0</v>
      </c>
      <c r="H341" s="2">
        <v>0.0</v>
      </c>
      <c r="I341" s="2">
        <v>2.69</v>
      </c>
      <c r="J341" s="15" t="s">
        <v>3888</v>
      </c>
      <c r="K341" s="2" t="s">
        <v>3889</v>
      </c>
      <c r="L341" s="2">
        <v>6.2E-5</v>
      </c>
      <c r="M341" s="2">
        <v>0.63</v>
      </c>
      <c r="N341" s="7">
        <v>2.0E-16</v>
      </c>
      <c r="O341" s="2">
        <v>0.0035</v>
      </c>
      <c r="P341" s="2">
        <v>3.8E-6</v>
      </c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4.25" customHeight="1">
      <c r="A342" s="2">
        <v>339.0</v>
      </c>
      <c r="B342" s="2" t="s">
        <v>1588</v>
      </c>
      <c r="C342" s="5"/>
      <c r="D342" s="2" t="s">
        <v>1589</v>
      </c>
      <c r="E342" s="2">
        <v>0.0</v>
      </c>
      <c r="F342" s="2">
        <v>0.0</v>
      </c>
      <c r="G342" s="2">
        <v>0.0</v>
      </c>
      <c r="H342" s="2">
        <v>0.0</v>
      </c>
      <c r="I342" s="2">
        <v>2.68</v>
      </c>
      <c r="J342" s="14">
        <v>0.0</v>
      </c>
      <c r="K342" s="2">
        <v>0.0</v>
      </c>
      <c r="L342" s="2">
        <v>0.97</v>
      </c>
      <c r="M342" s="2">
        <v>1.0</v>
      </c>
      <c r="N342" s="2">
        <v>4.0E-5</v>
      </c>
      <c r="O342" s="2">
        <v>0.0012</v>
      </c>
      <c r="P342" s="2">
        <v>3.9E-6</v>
      </c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4.25" customHeight="1">
      <c r="A343" s="2">
        <v>340.0</v>
      </c>
      <c r="B343" s="2" t="s">
        <v>638</v>
      </c>
      <c r="C343" s="5" t="s">
        <v>639</v>
      </c>
      <c r="D343" s="2" t="s">
        <v>640</v>
      </c>
      <c r="E343" s="2">
        <v>0.0</v>
      </c>
      <c r="F343" s="2">
        <v>0.0</v>
      </c>
      <c r="G343" s="2">
        <v>0.0</v>
      </c>
      <c r="H343" s="2">
        <v>0.0</v>
      </c>
      <c r="I343" s="2">
        <v>2.46</v>
      </c>
      <c r="J343" s="15" t="s">
        <v>641</v>
      </c>
      <c r="K343" s="2" t="s">
        <v>642</v>
      </c>
      <c r="L343" s="2">
        <v>1.0</v>
      </c>
      <c r="M343" s="2">
        <v>0.15</v>
      </c>
      <c r="N343" s="2">
        <v>0.0</v>
      </c>
      <c r="O343" s="7">
        <v>2.0E-14</v>
      </c>
      <c r="P343" s="2">
        <v>1.5E-5</v>
      </c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4.25" customHeight="1">
      <c r="A344" s="2">
        <v>341.0</v>
      </c>
      <c r="B344" s="2" t="s">
        <v>2267</v>
      </c>
      <c r="C344" s="5"/>
      <c r="D344" s="2" t="s">
        <v>2268</v>
      </c>
      <c r="E344" s="2">
        <v>0.0</v>
      </c>
      <c r="F344" s="2">
        <v>0.0</v>
      </c>
      <c r="G344" s="2">
        <v>0.0</v>
      </c>
      <c r="H344" s="2">
        <v>0.0</v>
      </c>
      <c r="I344" s="2">
        <v>2.46</v>
      </c>
      <c r="J344" s="14">
        <v>0.0</v>
      </c>
      <c r="K344" s="2">
        <v>0.0</v>
      </c>
      <c r="L344" s="2">
        <v>0.11</v>
      </c>
      <c r="M344" s="7">
        <v>1.3E-17</v>
      </c>
      <c r="N344" s="7">
        <v>3.3E-11</v>
      </c>
      <c r="O344" s="7">
        <v>8.4E-12</v>
      </c>
      <c r="P344" s="2">
        <v>2.8E-12</v>
      </c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4.25" customHeight="1">
      <c r="A345" s="2">
        <v>342.0</v>
      </c>
      <c r="B345" s="2" t="s">
        <v>4412</v>
      </c>
      <c r="C345" s="5" t="s">
        <v>4413</v>
      </c>
      <c r="D345" s="2" t="s">
        <v>4414</v>
      </c>
      <c r="E345" s="2">
        <v>0.0</v>
      </c>
      <c r="F345" s="2">
        <v>0.0</v>
      </c>
      <c r="G345" s="2">
        <v>0.0</v>
      </c>
      <c r="H345" s="2">
        <v>0.0</v>
      </c>
      <c r="I345" s="2">
        <v>2.43</v>
      </c>
      <c r="J345" s="15" t="s">
        <v>260</v>
      </c>
      <c r="K345" s="2" t="s">
        <v>261</v>
      </c>
      <c r="L345" s="2">
        <v>1.0</v>
      </c>
      <c r="M345" s="2">
        <v>0.28</v>
      </c>
      <c r="N345" s="2">
        <v>1.0</v>
      </c>
      <c r="O345" s="2">
        <v>4.6E-6</v>
      </c>
      <c r="P345" s="2">
        <v>1.6E-4</v>
      </c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4.25" customHeight="1">
      <c r="A346" s="2">
        <v>343.0</v>
      </c>
      <c r="B346" s="2" t="s">
        <v>4415</v>
      </c>
      <c r="C346" s="5" t="s">
        <v>4416</v>
      </c>
      <c r="D346" s="2" t="s">
        <v>4417</v>
      </c>
      <c r="E346" s="2">
        <v>0.0</v>
      </c>
      <c r="F346" s="2">
        <v>0.0</v>
      </c>
      <c r="G346" s="2">
        <v>0.0</v>
      </c>
      <c r="H346" s="2">
        <v>0.0</v>
      </c>
      <c r="I346" s="2">
        <v>2.38</v>
      </c>
      <c r="J346" s="15" t="s">
        <v>4418</v>
      </c>
      <c r="K346" s="2" t="s">
        <v>4419</v>
      </c>
      <c r="L346" s="2">
        <v>0.29</v>
      </c>
      <c r="M346" s="2">
        <v>0.68</v>
      </c>
      <c r="N346" s="2">
        <v>0.02</v>
      </c>
      <c r="O346" s="2">
        <v>0.007</v>
      </c>
      <c r="P346" s="2">
        <v>2.8E-5</v>
      </c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4.25" customHeight="1">
      <c r="A347" s="2">
        <v>344.0</v>
      </c>
      <c r="B347" s="2" t="s">
        <v>4420</v>
      </c>
      <c r="C347" s="5" t="s">
        <v>4421</v>
      </c>
      <c r="D347" s="2" t="s">
        <v>4422</v>
      </c>
      <c r="E347" s="2">
        <v>0.0</v>
      </c>
      <c r="F347" s="2">
        <v>0.0</v>
      </c>
      <c r="G347" s="2">
        <v>0.0</v>
      </c>
      <c r="H347" s="2">
        <v>0.0</v>
      </c>
      <c r="I347" s="2">
        <v>2.34</v>
      </c>
      <c r="J347" s="15" t="s">
        <v>4423</v>
      </c>
      <c r="K347" s="2" t="s">
        <v>4424</v>
      </c>
      <c r="L347" s="2">
        <v>0.014</v>
      </c>
      <c r="M347" s="2">
        <v>0.037</v>
      </c>
      <c r="N347" s="7">
        <v>2.6E-11</v>
      </c>
      <c r="O347" s="2">
        <v>0.0</v>
      </c>
      <c r="P347" s="2">
        <v>1.0E-6</v>
      </c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4.25" customHeight="1">
      <c r="A348" s="2">
        <v>345.0</v>
      </c>
      <c r="B348" s="2" t="s">
        <v>3375</v>
      </c>
      <c r="C348" s="5"/>
      <c r="D348" s="2" t="s">
        <v>101</v>
      </c>
      <c r="E348" s="2">
        <v>0.0</v>
      </c>
      <c r="F348" s="2">
        <v>0.0</v>
      </c>
      <c r="G348" s="2">
        <v>0.0</v>
      </c>
      <c r="H348" s="2">
        <v>0.0</v>
      </c>
      <c r="I348" s="2">
        <v>2.32</v>
      </c>
      <c r="J348" s="14">
        <v>0.0</v>
      </c>
      <c r="K348" s="2">
        <v>0.0</v>
      </c>
      <c r="L348" s="2">
        <v>0.12</v>
      </c>
      <c r="M348" s="2">
        <v>0.56</v>
      </c>
      <c r="N348" s="2">
        <v>0.0</v>
      </c>
      <c r="O348" s="7">
        <v>1.8E-9</v>
      </c>
      <c r="P348" s="2">
        <v>1.3E-4</v>
      </c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4.25" customHeight="1">
      <c r="A349" s="2">
        <v>346.0</v>
      </c>
      <c r="B349" s="2" t="s">
        <v>4425</v>
      </c>
      <c r="C349" s="5" t="s">
        <v>4426</v>
      </c>
      <c r="D349" s="2" t="s">
        <v>4427</v>
      </c>
      <c r="E349" s="2">
        <v>0.0</v>
      </c>
      <c r="F349" s="2">
        <v>0.0</v>
      </c>
      <c r="G349" s="2">
        <v>0.0</v>
      </c>
      <c r="H349" s="2">
        <v>0.0</v>
      </c>
      <c r="I349" s="2">
        <v>2.29</v>
      </c>
      <c r="J349" s="15" t="s">
        <v>4428</v>
      </c>
      <c r="K349" s="2" t="s">
        <v>4429</v>
      </c>
      <c r="L349" s="2">
        <v>0.37</v>
      </c>
      <c r="M349" s="2">
        <v>0.049</v>
      </c>
      <c r="N349" s="2">
        <v>0.049</v>
      </c>
      <c r="O349" s="2">
        <v>0.0</v>
      </c>
      <c r="P349" s="2">
        <v>3.2E-4</v>
      </c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4.25" customHeight="1">
      <c r="A350" s="2">
        <v>347.0</v>
      </c>
      <c r="B350" s="2" t="s">
        <v>2777</v>
      </c>
      <c r="C350" s="5"/>
      <c r="D350" s="2" t="s">
        <v>101</v>
      </c>
      <c r="E350" s="2">
        <v>0.0</v>
      </c>
      <c r="F350" s="2">
        <v>0.0</v>
      </c>
      <c r="G350" s="2">
        <v>0.0</v>
      </c>
      <c r="H350" s="2">
        <v>0.0</v>
      </c>
      <c r="I350" s="2">
        <v>2.23</v>
      </c>
      <c r="J350" s="15" t="s">
        <v>2778</v>
      </c>
      <c r="K350" s="2" t="s">
        <v>2779</v>
      </c>
      <c r="L350" s="2">
        <v>0.65</v>
      </c>
      <c r="M350" s="2">
        <v>0.82</v>
      </c>
      <c r="N350" s="7">
        <v>4.9E-8</v>
      </c>
      <c r="O350" s="2">
        <v>0.0</v>
      </c>
      <c r="P350" s="2">
        <v>3.6E-5</v>
      </c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4.25" customHeight="1">
      <c r="A351" s="2">
        <v>348.0</v>
      </c>
      <c r="B351" s="2" t="s">
        <v>3271</v>
      </c>
      <c r="C351" s="5"/>
      <c r="D351" s="2" t="s">
        <v>3272</v>
      </c>
      <c r="E351" s="2">
        <v>0.0</v>
      </c>
      <c r="F351" s="2">
        <v>0.0</v>
      </c>
      <c r="G351" s="2">
        <v>0.0</v>
      </c>
      <c r="H351" s="2">
        <v>0.0</v>
      </c>
      <c r="I351" s="2">
        <v>2.17</v>
      </c>
      <c r="J351" s="15" t="s">
        <v>114</v>
      </c>
      <c r="K351" s="2" t="s">
        <v>115</v>
      </c>
      <c r="L351" s="2">
        <v>0.99</v>
      </c>
      <c r="M351" s="2">
        <v>0.87</v>
      </c>
      <c r="N351" s="7">
        <v>1.2E-12</v>
      </c>
      <c r="O351" s="2">
        <v>0.0</v>
      </c>
      <c r="P351" s="2">
        <v>7.2E-4</v>
      </c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4.25" customHeight="1">
      <c r="A352" s="2">
        <v>349.0</v>
      </c>
      <c r="B352" s="2" t="s">
        <v>4430</v>
      </c>
      <c r="C352" s="5"/>
      <c r="D352" s="2" t="s">
        <v>4431</v>
      </c>
      <c r="E352" s="2">
        <v>0.0</v>
      </c>
      <c r="F352" s="2">
        <v>0.0</v>
      </c>
      <c r="G352" s="2">
        <v>0.0</v>
      </c>
      <c r="H352" s="2">
        <v>0.0</v>
      </c>
      <c r="I352" s="2">
        <v>2.15</v>
      </c>
      <c r="J352" s="15" t="s">
        <v>260</v>
      </c>
      <c r="K352" s="2" t="s">
        <v>261</v>
      </c>
      <c r="L352" s="2">
        <v>0.061</v>
      </c>
      <c r="M352" s="2">
        <v>0.5</v>
      </c>
      <c r="N352" s="2">
        <v>8.5E-4</v>
      </c>
      <c r="O352" s="7">
        <v>6.0E-16</v>
      </c>
      <c r="P352" s="2">
        <v>1.5E-12</v>
      </c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4.25" customHeight="1">
      <c r="A353" s="2">
        <v>350.0</v>
      </c>
      <c r="B353" s="2" t="s">
        <v>116</v>
      </c>
      <c r="C353" s="5" t="s">
        <v>117</v>
      </c>
      <c r="D353" s="2" t="s">
        <v>118</v>
      </c>
      <c r="E353" s="2">
        <v>0.0</v>
      </c>
      <c r="F353" s="2">
        <v>0.0</v>
      </c>
      <c r="G353" s="2">
        <v>0.0</v>
      </c>
      <c r="H353" s="2">
        <v>0.0</v>
      </c>
      <c r="I353" s="2">
        <v>2.14</v>
      </c>
      <c r="J353" s="15" t="s">
        <v>119</v>
      </c>
      <c r="K353" s="2" t="s">
        <v>120</v>
      </c>
      <c r="L353" s="2">
        <v>0.0027</v>
      </c>
      <c r="M353" s="2">
        <v>0.62</v>
      </c>
      <c r="N353" s="2">
        <v>0.0041</v>
      </c>
      <c r="O353" s="7">
        <v>3.8E-15</v>
      </c>
      <c r="P353" s="2">
        <v>9.3E-4</v>
      </c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4.25" customHeight="1">
      <c r="A354" s="2">
        <v>351.0</v>
      </c>
      <c r="B354" s="2" t="s">
        <v>4432</v>
      </c>
      <c r="C354" s="5"/>
      <c r="D354" s="2" t="s">
        <v>4433</v>
      </c>
      <c r="E354" s="2">
        <v>0.0</v>
      </c>
      <c r="F354" s="2">
        <v>0.0</v>
      </c>
      <c r="G354" s="2">
        <v>0.0</v>
      </c>
      <c r="H354" s="2">
        <v>0.0</v>
      </c>
      <c r="I354" s="2">
        <v>2.13</v>
      </c>
      <c r="J354" s="14">
        <v>0.0</v>
      </c>
      <c r="K354" s="2">
        <v>0.0</v>
      </c>
      <c r="L354" s="2">
        <v>0.2</v>
      </c>
      <c r="M354" s="2">
        <v>0.99</v>
      </c>
      <c r="N354" s="2">
        <v>0.32</v>
      </c>
      <c r="O354" s="2">
        <v>0.0014</v>
      </c>
      <c r="P354" s="2">
        <v>7.4E-7</v>
      </c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4.25" customHeight="1">
      <c r="A355" s="2">
        <v>352.0</v>
      </c>
      <c r="B355" s="2" t="s">
        <v>2591</v>
      </c>
      <c r="C355" s="5" t="s">
        <v>2592</v>
      </c>
      <c r="D355" s="2" t="s">
        <v>2593</v>
      </c>
      <c r="E355" s="2">
        <v>0.0</v>
      </c>
      <c r="F355" s="2">
        <v>0.0</v>
      </c>
      <c r="G355" s="2">
        <v>0.0</v>
      </c>
      <c r="H355" s="2">
        <v>0.0</v>
      </c>
      <c r="I355" s="2">
        <v>2.09</v>
      </c>
      <c r="J355" s="15" t="s">
        <v>2594</v>
      </c>
      <c r="K355" s="2" t="s">
        <v>2595</v>
      </c>
      <c r="L355" s="2">
        <v>5.7E-5</v>
      </c>
      <c r="M355" s="7">
        <v>9.9E-8</v>
      </c>
      <c r="N355" s="7">
        <v>5.3E-12</v>
      </c>
      <c r="O355" s="2">
        <v>0.0</v>
      </c>
      <c r="P355" s="2">
        <v>2.2E-7</v>
      </c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4.25" customHeight="1">
      <c r="A356" s="2">
        <v>353.0</v>
      </c>
      <c r="B356" s="2" t="s">
        <v>4434</v>
      </c>
      <c r="C356" s="5" t="s">
        <v>4435</v>
      </c>
      <c r="D356" s="2" t="s">
        <v>4436</v>
      </c>
      <c r="E356" s="2">
        <v>0.0</v>
      </c>
      <c r="F356" s="2">
        <v>0.0</v>
      </c>
      <c r="G356" s="2">
        <v>0.0</v>
      </c>
      <c r="H356" s="2">
        <v>0.0</v>
      </c>
      <c r="I356" s="2">
        <v>2.03</v>
      </c>
      <c r="J356" s="15" t="s">
        <v>4437</v>
      </c>
      <c r="K356" s="2" t="s">
        <v>4438</v>
      </c>
      <c r="L356" s="2">
        <v>0.17</v>
      </c>
      <c r="M356" s="2">
        <v>0.55</v>
      </c>
      <c r="N356" s="7">
        <v>1.8E-7</v>
      </c>
      <c r="O356" s="2">
        <v>0.0</v>
      </c>
      <c r="P356" s="2">
        <v>5.1E-4</v>
      </c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4.25" customHeight="1">
      <c r="A357" s="2">
        <v>354.0</v>
      </c>
      <c r="B357" s="2" t="s">
        <v>362</v>
      </c>
      <c r="C357" s="5"/>
      <c r="D357" s="2" t="s">
        <v>291</v>
      </c>
      <c r="E357" s="2">
        <v>0.0</v>
      </c>
      <c r="F357" s="2">
        <v>0.0</v>
      </c>
      <c r="G357" s="2">
        <v>0.0</v>
      </c>
      <c r="H357" s="2">
        <v>4.85</v>
      </c>
      <c r="I357" s="2">
        <v>0.0</v>
      </c>
      <c r="J357" s="14">
        <v>0.0</v>
      </c>
      <c r="K357" s="2">
        <v>0.0</v>
      </c>
      <c r="L357" s="2">
        <v>0.39</v>
      </c>
      <c r="M357" s="7">
        <v>5.0E-7</v>
      </c>
      <c r="N357" s="2">
        <v>0.0</v>
      </c>
      <c r="O357" s="2">
        <v>0.0</v>
      </c>
      <c r="P357" s="2">
        <v>0.0</v>
      </c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4.25" customHeight="1">
      <c r="A358" s="2">
        <v>355.0</v>
      </c>
      <c r="B358" s="2" t="s">
        <v>3555</v>
      </c>
      <c r="C358" s="5" t="s">
        <v>3556</v>
      </c>
      <c r="D358" s="2" t="s">
        <v>3557</v>
      </c>
      <c r="E358" s="2">
        <v>0.0</v>
      </c>
      <c r="F358" s="2">
        <v>0.0</v>
      </c>
      <c r="G358" s="2">
        <v>0.0</v>
      </c>
      <c r="H358" s="2">
        <v>4.58</v>
      </c>
      <c r="I358" s="2">
        <v>0.0</v>
      </c>
      <c r="J358" s="15" t="s">
        <v>3558</v>
      </c>
      <c r="K358" s="2" t="s">
        <v>3559</v>
      </c>
      <c r="L358" s="2">
        <v>0.16</v>
      </c>
      <c r="M358" s="2">
        <v>0.0</v>
      </c>
      <c r="N358" s="2">
        <v>0.0</v>
      </c>
      <c r="O358" s="2">
        <v>0.0</v>
      </c>
      <c r="P358" s="2">
        <v>0.0</v>
      </c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4.25" customHeight="1">
      <c r="A359" s="2">
        <v>356.0</v>
      </c>
      <c r="B359" s="2" t="s">
        <v>2860</v>
      </c>
      <c r="C359" s="5" t="s">
        <v>2861</v>
      </c>
      <c r="D359" s="2" t="s">
        <v>2768</v>
      </c>
      <c r="E359" s="2">
        <v>0.0</v>
      </c>
      <c r="F359" s="2">
        <v>0.0</v>
      </c>
      <c r="G359" s="2">
        <v>0.0</v>
      </c>
      <c r="H359" s="2">
        <v>4.48</v>
      </c>
      <c r="I359" s="2">
        <v>0.0</v>
      </c>
      <c r="J359" s="15" t="s">
        <v>2862</v>
      </c>
      <c r="K359" s="2" t="s">
        <v>2863</v>
      </c>
      <c r="L359" s="2">
        <v>0.0088</v>
      </c>
      <c r="M359" s="2">
        <v>0.0</v>
      </c>
      <c r="N359" s="2">
        <v>0.0</v>
      </c>
      <c r="O359" s="2">
        <v>0.0</v>
      </c>
      <c r="P359" s="2">
        <v>0.0</v>
      </c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4.25" customHeight="1">
      <c r="A360" s="2">
        <v>357.0</v>
      </c>
      <c r="B360" s="2" t="s">
        <v>4439</v>
      </c>
      <c r="C360" s="5"/>
      <c r="D360" s="2" t="s">
        <v>4440</v>
      </c>
      <c r="E360" s="2">
        <v>0.0</v>
      </c>
      <c r="F360" s="2">
        <v>0.0</v>
      </c>
      <c r="G360" s="2">
        <v>0.0</v>
      </c>
      <c r="H360" s="2">
        <v>4.35</v>
      </c>
      <c r="I360" s="2">
        <v>0.0</v>
      </c>
      <c r="J360" s="15" t="s">
        <v>4441</v>
      </c>
      <c r="K360" s="2" t="s">
        <v>4442</v>
      </c>
      <c r="L360" s="2">
        <v>0.0</v>
      </c>
      <c r="M360" s="2">
        <v>5.2E-6</v>
      </c>
      <c r="N360" s="2">
        <v>0.0</v>
      </c>
      <c r="O360" s="2">
        <v>0.0</v>
      </c>
      <c r="P360" s="2">
        <v>0.0</v>
      </c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4.25" customHeight="1">
      <c r="A361" s="2">
        <v>358.0</v>
      </c>
      <c r="B361" s="2" t="s">
        <v>2524</v>
      </c>
      <c r="C361" s="5" t="s">
        <v>2525</v>
      </c>
      <c r="D361" s="2" t="s">
        <v>2526</v>
      </c>
      <c r="E361" s="2">
        <v>0.0</v>
      </c>
      <c r="F361" s="2">
        <v>0.0</v>
      </c>
      <c r="G361" s="2">
        <v>0.0</v>
      </c>
      <c r="H361" s="2">
        <v>3.91</v>
      </c>
      <c r="I361" s="2">
        <v>0.0</v>
      </c>
      <c r="J361" s="15" t="s">
        <v>2527</v>
      </c>
      <c r="K361" s="2" t="s">
        <v>2528</v>
      </c>
      <c r="L361" s="2">
        <v>2.1E-5</v>
      </c>
      <c r="M361" s="2">
        <v>0.0</v>
      </c>
      <c r="N361" s="2">
        <v>0.99</v>
      </c>
      <c r="O361" s="2">
        <v>0.0</v>
      </c>
      <c r="P361" s="2">
        <v>7.1E-10</v>
      </c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4.25" customHeight="1">
      <c r="A362" s="2">
        <v>359.0</v>
      </c>
      <c r="B362" s="2" t="s">
        <v>3099</v>
      </c>
      <c r="C362" s="5" t="s">
        <v>3100</v>
      </c>
      <c r="D362" s="2" t="s">
        <v>3101</v>
      </c>
      <c r="E362" s="2">
        <v>0.0</v>
      </c>
      <c r="F362" s="2">
        <v>0.0</v>
      </c>
      <c r="G362" s="2">
        <v>0.0</v>
      </c>
      <c r="H362" s="2">
        <v>3.81</v>
      </c>
      <c r="I362" s="2">
        <v>0.0</v>
      </c>
      <c r="J362" s="15" t="s">
        <v>3102</v>
      </c>
      <c r="K362" s="2" t="s">
        <v>3103</v>
      </c>
      <c r="L362" s="2">
        <v>2.4E-4</v>
      </c>
      <c r="M362" s="7">
        <v>9.1E-9</v>
      </c>
      <c r="N362" s="2">
        <v>0.0</v>
      </c>
      <c r="O362" s="2">
        <v>0.0</v>
      </c>
      <c r="P362" s="2">
        <v>9.2E-12</v>
      </c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4.25" customHeight="1">
      <c r="A363" s="2">
        <v>360.0</v>
      </c>
      <c r="B363" s="2" t="s">
        <v>3187</v>
      </c>
      <c r="C363" s="5" t="s">
        <v>3188</v>
      </c>
      <c r="D363" s="2" t="s">
        <v>3189</v>
      </c>
      <c r="E363" s="2">
        <v>0.0</v>
      </c>
      <c r="F363" s="2">
        <v>0.0</v>
      </c>
      <c r="G363" s="2">
        <v>0.0</v>
      </c>
      <c r="H363" s="2">
        <v>3.63</v>
      </c>
      <c r="I363" s="2">
        <v>0.0</v>
      </c>
      <c r="J363" s="15" t="s">
        <v>3190</v>
      </c>
      <c r="K363" s="2" t="s">
        <v>3191</v>
      </c>
      <c r="L363" s="2">
        <v>0.11</v>
      </c>
      <c r="M363" s="7">
        <v>1.5E-24</v>
      </c>
      <c r="N363" s="7">
        <v>8.0E-16</v>
      </c>
      <c r="O363" s="2">
        <v>0.0</v>
      </c>
      <c r="P363" s="2">
        <v>3.7E-8</v>
      </c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4.25" customHeight="1">
      <c r="A364" s="2">
        <v>361.0</v>
      </c>
      <c r="B364" s="2" t="s">
        <v>2691</v>
      </c>
      <c r="C364" s="5" t="s">
        <v>2692</v>
      </c>
      <c r="D364" s="2" t="s">
        <v>2693</v>
      </c>
      <c r="E364" s="2">
        <v>0.0</v>
      </c>
      <c r="F364" s="2">
        <v>0.0</v>
      </c>
      <c r="G364" s="2">
        <v>0.0</v>
      </c>
      <c r="H364" s="2">
        <v>3.51</v>
      </c>
      <c r="I364" s="2">
        <v>0.0</v>
      </c>
      <c r="J364" s="15" t="s">
        <v>2694</v>
      </c>
      <c r="K364" s="2" t="s">
        <v>2695</v>
      </c>
      <c r="L364" s="2">
        <v>0.55</v>
      </c>
      <c r="M364" s="7">
        <v>5.9E-8</v>
      </c>
      <c r="N364" s="7">
        <v>5.2E-15</v>
      </c>
      <c r="O364" s="2">
        <v>0.0</v>
      </c>
      <c r="P364" s="2">
        <v>9.1E-13</v>
      </c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4.25" customHeight="1">
      <c r="A365" s="2">
        <v>362.0</v>
      </c>
      <c r="B365" s="2" t="s">
        <v>2917</v>
      </c>
      <c r="C365" s="5" t="s">
        <v>2918</v>
      </c>
      <c r="D365" s="2" t="s">
        <v>2919</v>
      </c>
      <c r="E365" s="2">
        <v>0.0</v>
      </c>
      <c r="F365" s="2">
        <v>0.0</v>
      </c>
      <c r="G365" s="2">
        <v>0.0</v>
      </c>
      <c r="H365" s="2">
        <v>3.42</v>
      </c>
      <c r="I365" s="2">
        <v>0.0</v>
      </c>
      <c r="J365" s="15" t="s">
        <v>2920</v>
      </c>
      <c r="K365" s="2" t="s">
        <v>2921</v>
      </c>
      <c r="L365" s="2">
        <v>1.1E-4</v>
      </c>
      <c r="M365" s="2">
        <v>2.8E-4</v>
      </c>
      <c r="N365" s="2">
        <v>0.0</v>
      </c>
      <c r="O365" s="2">
        <v>0.0</v>
      </c>
      <c r="P365" s="2">
        <v>8.1E-7</v>
      </c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4.25" customHeight="1">
      <c r="A366" s="2">
        <v>363.0</v>
      </c>
      <c r="B366" s="2" t="s">
        <v>1799</v>
      </c>
      <c r="C366" s="5" t="s">
        <v>1800</v>
      </c>
      <c r="D366" s="2" t="s">
        <v>26</v>
      </c>
      <c r="E366" s="2">
        <v>0.0</v>
      </c>
      <c r="F366" s="2">
        <v>0.0</v>
      </c>
      <c r="G366" s="2">
        <v>0.0</v>
      </c>
      <c r="H366" s="2">
        <v>3.39</v>
      </c>
      <c r="I366" s="2">
        <v>0.0</v>
      </c>
      <c r="J366" s="15" t="s">
        <v>1801</v>
      </c>
      <c r="K366" s="2" t="s">
        <v>1802</v>
      </c>
      <c r="L366" s="2">
        <v>1.0</v>
      </c>
      <c r="M366" s="2">
        <v>0.68</v>
      </c>
      <c r="N366" s="7">
        <v>1.2E-10</v>
      </c>
      <c r="O366" s="2">
        <v>0.0</v>
      </c>
      <c r="P366" s="2">
        <v>0.0035</v>
      </c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4.25" customHeight="1">
      <c r="A367" s="2">
        <v>364.0</v>
      </c>
      <c r="B367" s="2" t="s">
        <v>4443</v>
      </c>
      <c r="C367" s="5"/>
      <c r="D367" s="2" t="s">
        <v>11</v>
      </c>
      <c r="E367" s="2">
        <v>0.0</v>
      </c>
      <c r="F367" s="2">
        <v>0.0</v>
      </c>
      <c r="G367" s="2">
        <v>0.0</v>
      </c>
      <c r="H367" s="2">
        <v>3.33</v>
      </c>
      <c r="I367" s="2">
        <v>0.0</v>
      </c>
      <c r="J367" s="15" t="s">
        <v>2169</v>
      </c>
      <c r="K367" s="2" t="s">
        <v>2170</v>
      </c>
      <c r="L367" s="2">
        <v>0.0028</v>
      </c>
      <c r="M367" s="2">
        <v>0.069</v>
      </c>
      <c r="N367" s="2">
        <v>0.0</v>
      </c>
      <c r="O367" s="2">
        <v>0.0</v>
      </c>
      <c r="P367" s="2">
        <v>1.8E-5</v>
      </c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4.25" customHeight="1">
      <c r="A368" s="2">
        <v>365.0</v>
      </c>
      <c r="B368" s="2" t="s">
        <v>2489</v>
      </c>
      <c r="C368" s="5"/>
      <c r="D368" s="2" t="s">
        <v>208</v>
      </c>
      <c r="E368" s="2">
        <v>0.0</v>
      </c>
      <c r="F368" s="2">
        <v>0.0</v>
      </c>
      <c r="G368" s="2">
        <v>0.0</v>
      </c>
      <c r="H368" s="2">
        <v>3.29</v>
      </c>
      <c r="I368" s="2">
        <v>0.0</v>
      </c>
      <c r="J368" s="14">
        <v>0.0</v>
      </c>
      <c r="K368" s="2">
        <v>0.0</v>
      </c>
      <c r="L368" s="7">
        <v>3.3E-9</v>
      </c>
      <c r="M368" s="2">
        <v>0.96</v>
      </c>
      <c r="N368" s="2">
        <v>0.0</v>
      </c>
      <c r="O368" s="2">
        <v>0.0</v>
      </c>
      <c r="P368" s="2">
        <v>0.8</v>
      </c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4.25" customHeight="1">
      <c r="A369" s="2">
        <v>366.0</v>
      </c>
      <c r="B369" s="2" t="s">
        <v>3145</v>
      </c>
      <c r="C369" s="5" t="s">
        <v>3146</v>
      </c>
      <c r="D369" s="2" t="s">
        <v>3147</v>
      </c>
      <c r="E369" s="2">
        <v>0.0</v>
      </c>
      <c r="F369" s="2">
        <v>0.0</v>
      </c>
      <c r="G369" s="2">
        <v>0.0</v>
      </c>
      <c r="H369" s="2">
        <v>3.24</v>
      </c>
      <c r="I369" s="2">
        <v>0.0</v>
      </c>
      <c r="J369" s="15" t="s">
        <v>3148</v>
      </c>
      <c r="K369" s="2" t="s">
        <v>3149</v>
      </c>
      <c r="L369" s="2">
        <v>2.5E-5</v>
      </c>
      <c r="M369" s="2">
        <v>0.14</v>
      </c>
      <c r="N369" s="2">
        <v>0.0</v>
      </c>
      <c r="O369" s="2">
        <v>0.0</v>
      </c>
      <c r="P369" s="2">
        <v>7.5E-6</v>
      </c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4.25" customHeight="1">
      <c r="A370" s="2">
        <v>367.0</v>
      </c>
      <c r="B370" s="2" t="s">
        <v>2342</v>
      </c>
      <c r="C370" s="5"/>
      <c r="D370" s="2" t="s">
        <v>2343</v>
      </c>
      <c r="E370" s="2">
        <v>0.0</v>
      </c>
      <c r="F370" s="2">
        <v>0.0</v>
      </c>
      <c r="G370" s="2">
        <v>0.0</v>
      </c>
      <c r="H370" s="2">
        <v>3.1</v>
      </c>
      <c r="I370" s="2">
        <v>0.0</v>
      </c>
      <c r="J370" s="15" t="s">
        <v>114</v>
      </c>
      <c r="K370" s="2" t="s">
        <v>115</v>
      </c>
      <c r="L370" s="2">
        <v>0.98</v>
      </c>
      <c r="M370" s="2">
        <v>0.98</v>
      </c>
      <c r="N370" s="2">
        <v>0.0</v>
      </c>
      <c r="O370" s="2">
        <v>0.0</v>
      </c>
      <c r="P370" s="2">
        <v>2.8E-8</v>
      </c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4.25" customHeight="1">
      <c r="A371" s="2">
        <v>368.0</v>
      </c>
      <c r="B371" s="2" t="s">
        <v>288</v>
      </c>
      <c r="C371" s="5"/>
      <c r="D371" s="2" t="s">
        <v>289</v>
      </c>
      <c r="E371" s="2">
        <v>0.0</v>
      </c>
      <c r="F371" s="2">
        <v>0.0</v>
      </c>
      <c r="G371" s="2">
        <v>0.0</v>
      </c>
      <c r="H371" s="2">
        <v>3.08</v>
      </c>
      <c r="I371" s="2">
        <v>0.0</v>
      </c>
      <c r="J371" s="15" t="s">
        <v>114</v>
      </c>
      <c r="K371" s="2" t="s">
        <v>115</v>
      </c>
      <c r="L371" s="7">
        <v>4.2E-7</v>
      </c>
      <c r="M371" s="2">
        <v>0.21</v>
      </c>
      <c r="N371" s="7">
        <v>4.8E-15</v>
      </c>
      <c r="O371" s="2">
        <v>0.0</v>
      </c>
      <c r="P371" s="2">
        <v>1.6E-4</v>
      </c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4.25" customHeight="1">
      <c r="A372" s="2">
        <v>369.0</v>
      </c>
      <c r="B372" s="2" t="s">
        <v>2529</v>
      </c>
      <c r="C372" s="5"/>
      <c r="D372" s="2" t="s">
        <v>2530</v>
      </c>
      <c r="E372" s="2">
        <v>0.0</v>
      </c>
      <c r="F372" s="2">
        <v>0.0</v>
      </c>
      <c r="G372" s="2">
        <v>0.0</v>
      </c>
      <c r="H372" s="2">
        <v>3.05</v>
      </c>
      <c r="I372" s="2">
        <v>0.0</v>
      </c>
      <c r="J372" s="15" t="s">
        <v>114</v>
      </c>
      <c r="K372" s="2" t="s">
        <v>115</v>
      </c>
      <c r="L372" s="2">
        <v>0.18</v>
      </c>
      <c r="M372" s="2">
        <v>0.93</v>
      </c>
      <c r="N372" s="2">
        <v>0.0</v>
      </c>
      <c r="O372" s="2">
        <v>0.0</v>
      </c>
      <c r="P372" s="2">
        <v>5.9E-9</v>
      </c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4.25" customHeight="1">
      <c r="A373" s="2">
        <v>370.0</v>
      </c>
      <c r="B373" s="2" t="s">
        <v>4444</v>
      </c>
      <c r="C373" s="5"/>
      <c r="D373" s="2" t="s">
        <v>4445</v>
      </c>
      <c r="E373" s="2">
        <v>0.0</v>
      </c>
      <c r="F373" s="2">
        <v>0.0</v>
      </c>
      <c r="G373" s="2">
        <v>0.0</v>
      </c>
      <c r="H373" s="2">
        <v>3.0</v>
      </c>
      <c r="I373" s="2">
        <v>0.0</v>
      </c>
      <c r="J373" s="14">
        <v>0.0</v>
      </c>
      <c r="K373" s="2">
        <v>0.0</v>
      </c>
      <c r="L373" s="2">
        <v>0.73</v>
      </c>
      <c r="M373" s="2">
        <v>0.82</v>
      </c>
      <c r="N373" s="7">
        <v>1.7E-10</v>
      </c>
      <c r="O373" s="2">
        <v>0.0</v>
      </c>
      <c r="P373" s="2">
        <v>4.4E-4</v>
      </c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4.25" customHeight="1">
      <c r="A374" s="2">
        <v>371.0</v>
      </c>
      <c r="B374" s="2" t="s">
        <v>2923</v>
      </c>
      <c r="C374" s="5"/>
      <c r="D374" s="2" t="s">
        <v>2721</v>
      </c>
      <c r="E374" s="2">
        <v>0.0</v>
      </c>
      <c r="F374" s="2">
        <v>0.0</v>
      </c>
      <c r="G374" s="2">
        <v>0.0</v>
      </c>
      <c r="H374" s="2">
        <v>2.98</v>
      </c>
      <c r="I374" s="2">
        <v>0.0</v>
      </c>
      <c r="J374" s="14">
        <v>0.0</v>
      </c>
      <c r="K374" s="2">
        <v>0.0</v>
      </c>
      <c r="L374" s="2">
        <v>1.5E-6</v>
      </c>
      <c r="M374" s="2">
        <v>0.87</v>
      </c>
      <c r="N374" s="2">
        <v>0.0</v>
      </c>
      <c r="O374" s="2">
        <v>0.0</v>
      </c>
      <c r="P374" s="2">
        <v>1.9E-7</v>
      </c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4.25" customHeight="1">
      <c r="A375" s="2">
        <v>372.0</v>
      </c>
      <c r="B375" s="2" t="s">
        <v>2495</v>
      </c>
      <c r="C375" s="5"/>
      <c r="D375" s="2" t="s">
        <v>2496</v>
      </c>
      <c r="E375" s="2">
        <v>0.0</v>
      </c>
      <c r="F375" s="2">
        <v>0.0</v>
      </c>
      <c r="G375" s="2">
        <v>0.0</v>
      </c>
      <c r="H375" s="2">
        <v>2.97</v>
      </c>
      <c r="I375" s="2">
        <v>0.0</v>
      </c>
      <c r="J375" s="15" t="s">
        <v>114</v>
      </c>
      <c r="K375" s="2" t="s">
        <v>115</v>
      </c>
      <c r="L375" s="2">
        <v>0.083</v>
      </c>
      <c r="M375" s="2">
        <v>0.32</v>
      </c>
      <c r="N375" s="2">
        <v>0.0</v>
      </c>
      <c r="O375" s="2">
        <v>0.0</v>
      </c>
      <c r="P375" s="2">
        <v>2.5E-7</v>
      </c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4.25" customHeight="1">
      <c r="A376" s="2">
        <v>373.0</v>
      </c>
      <c r="B376" s="2" t="s">
        <v>4446</v>
      </c>
      <c r="C376" s="5"/>
      <c r="D376" s="2" t="s">
        <v>4447</v>
      </c>
      <c r="E376" s="2">
        <v>0.0</v>
      </c>
      <c r="F376" s="2">
        <v>0.0</v>
      </c>
      <c r="G376" s="2">
        <v>0.0</v>
      </c>
      <c r="H376" s="2">
        <v>2.9</v>
      </c>
      <c r="I376" s="2">
        <v>0.0</v>
      </c>
      <c r="J376" s="15" t="s">
        <v>388</v>
      </c>
      <c r="K376" s="2" t="s">
        <v>389</v>
      </c>
      <c r="L376" s="7">
        <v>6.6E-8</v>
      </c>
      <c r="M376" s="2">
        <v>0.019</v>
      </c>
      <c r="N376" s="2">
        <v>0.0</v>
      </c>
      <c r="O376" s="2">
        <v>0.0</v>
      </c>
      <c r="P376" s="2">
        <v>9.2E-9</v>
      </c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4.25" customHeight="1">
      <c r="A377" s="2">
        <v>374.0</v>
      </c>
      <c r="B377" s="2" t="s">
        <v>2676</v>
      </c>
      <c r="C377" s="5" t="s">
        <v>2677</v>
      </c>
      <c r="D377" s="2" t="s">
        <v>2678</v>
      </c>
      <c r="E377" s="2">
        <v>0.0</v>
      </c>
      <c r="F377" s="2">
        <v>0.0</v>
      </c>
      <c r="G377" s="2">
        <v>0.0</v>
      </c>
      <c r="H377" s="2">
        <v>2.9</v>
      </c>
      <c r="I377" s="2">
        <v>0.0</v>
      </c>
      <c r="J377" s="15" t="s">
        <v>2679</v>
      </c>
      <c r="K377" s="2" t="s">
        <v>2680</v>
      </c>
      <c r="L377" s="2">
        <v>0.077</v>
      </c>
      <c r="M377" s="2">
        <v>0.21</v>
      </c>
      <c r="N377" s="7">
        <v>2.6E-11</v>
      </c>
      <c r="O377" s="2">
        <v>0.0</v>
      </c>
      <c r="P377" s="2">
        <v>0.0048</v>
      </c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4.25" customHeight="1">
      <c r="A378" s="2">
        <v>375.0</v>
      </c>
      <c r="B378" s="2" t="s">
        <v>3104</v>
      </c>
      <c r="C378" s="5"/>
      <c r="D378" s="2" t="s">
        <v>3105</v>
      </c>
      <c r="E378" s="2">
        <v>0.0</v>
      </c>
      <c r="F378" s="2">
        <v>0.0</v>
      </c>
      <c r="G378" s="2">
        <v>0.0</v>
      </c>
      <c r="H378" s="2">
        <v>2.87</v>
      </c>
      <c r="I378" s="2">
        <v>0.0</v>
      </c>
      <c r="J378" s="15" t="s">
        <v>310</v>
      </c>
      <c r="K378" s="2" t="s">
        <v>311</v>
      </c>
      <c r="L378" s="2">
        <v>0.3</v>
      </c>
      <c r="M378" s="2">
        <v>0.47</v>
      </c>
      <c r="N378" s="2">
        <v>0.0</v>
      </c>
      <c r="O378" s="2">
        <v>0.0</v>
      </c>
      <c r="P378" s="2">
        <v>3.5E-4</v>
      </c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4.25" customHeight="1">
      <c r="A379" s="2">
        <v>376.0</v>
      </c>
      <c r="B379" s="2" t="s">
        <v>4448</v>
      </c>
      <c r="C379" s="5"/>
      <c r="D379" s="2" t="s">
        <v>4449</v>
      </c>
      <c r="E379" s="2">
        <v>0.0</v>
      </c>
      <c r="F379" s="2">
        <v>0.0</v>
      </c>
      <c r="G379" s="2">
        <v>0.0</v>
      </c>
      <c r="H379" s="2">
        <v>2.86</v>
      </c>
      <c r="I379" s="2">
        <v>0.0</v>
      </c>
      <c r="J379" s="15" t="s">
        <v>415</v>
      </c>
      <c r="K379" s="2" t="s">
        <v>416</v>
      </c>
      <c r="L379" s="2">
        <v>0.41</v>
      </c>
      <c r="M379" s="2">
        <v>2.8E-5</v>
      </c>
      <c r="N379" s="7">
        <v>7.5E-11</v>
      </c>
      <c r="O379" s="2">
        <v>0.0</v>
      </c>
      <c r="P379" s="2">
        <v>0.0011</v>
      </c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4.25" customHeight="1">
      <c r="A380" s="2">
        <v>377.0</v>
      </c>
      <c r="B380" s="2" t="s">
        <v>3200</v>
      </c>
      <c r="C380" s="5"/>
      <c r="D380" s="2" t="s">
        <v>3201</v>
      </c>
      <c r="E380" s="2">
        <v>0.0</v>
      </c>
      <c r="F380" s="2">
        <v>0.0</v>
      </c>
      <c r="G380" s="2">
        <v>0.0</v>
      </c>
      <c r="H380" s="2">
        <v>2.86</v>
      </c>
      <c r="I380" s="2">
        <v>0.0</v>
      </c>
      <c r="J380" s="15" t="s">
        <v>2161</v>
      </c>
      <c r="K380" s="2" t="s">
        <v>2162</v>
      </c>
      <c r="L380" s="2">
        <v>8.5E-5</v>
      </c>
      <c r="M380" s="2">
        <v>0.027</v>
      </c>
      <c r="N380" s="7">
        <v>2.1E-14</v>
      </c>
      <c r="O380" s="2">
        <v>0.0</v>
      </c>
      <c r="P380" s="2">
        <v>2.3E-7</v>
      </c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4.25" customHeight="1">
      <c r="A381" s="2">
        <v>378.0</v>
      </c>
      <c r="B381" s="2" t="s">
        <v>2864</v>
      </c>
      <c r="C381" s="5" t="s">
        <v>2865</v>
      </c>
      <c r="D381" s="2" t="s">
        <v>1807</v>
      </c>
      <c r="E381" s="2">
        <v>0.0</v>
      </c>
      <c r="F381" s="2">
        <v>0.0</v>
      </c>
      <c r="G381" s="2">
        <v>0.0</v>
      </c>
      <c r="H381" s="2">
        <v>2.86</v>
      </c>
      <c r="I381" s="2">
        <v>0.0</v>
      </c>
      <c r="J381" s="15" t="s">
        <v>2866</v>
      </c>
      <c r="K381" s="2" t="s">
        <v>2867</v>
      </c>
      <c r="L381" s="2">
        <v>0.0098</v>
      </c>
      <c r="M381" s="2">
        <v>0.017</v>
      </c>
      <c r="N381" s="2">
        <v>0.0</v>
      </c>
      <c r="O381" s="2">
        <v>0.0</v>
      </c>
      <c r="P381" s="2">
        <v>0.014</v>
      </c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4.25" customHeight="1">
      <c r="A382" s="2">
        <v>379.0</v>
      </c>
      <c r="B382" s="2" t="s">
        <v>4450</v>
      </c>
      <c r="C382" s="5"/>
      <c r="D382" s="2" t="s">
        <v>122</v>
      </c>
      <c r="E382" s="2">
        <v>0.0</v>
      </c>
      <c r="F382" s="2">
        <v>0.0</v>
      </c>
      <c r="G382" s="2">
        <v>0.0</v>
      </c>
      <c r="H382" s="2">
        <v>2.82</v>
      </c>
      <c r="I382" s="2">
        <v>0.0</v>
      </c>
      <c r="J382" s="14">
        <v>0.0</v>
      </c>
      <c r="K382" s="2">
        <v>0.0</v>
      </c>
      <c r="L382" s="2">
        <v>0.0032</v>
      </c>
      <c r="M382" s="2">
        <v>0.96</v>
      </c>
      <c r="N382" s="2">
        <v>0.0</v>
      </c>
      <c r="O382" s="2">
        <v>0.0</v>
      </c>
      <c r="P382" s="2">
        <v>0.0</v>
      </c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4.25" customHeight="1">
      <c r="A383" s="2">
        <v>380.0</v>
      </c>
      <c r="B383" s="2" t="s">
        <v>2053</v>
      </c>
      <c r="C383" s="5" t="s">
        <v>2054</v>
      </c>
      <c r="D383" s="2" t="s">
        <v>2055</v>
      </c>
      <c r="E383" s="2">
        <v>0.0</v>
      </c>
      <c r="F383" s="2">
        <v>0.0</v>
      </c>
      <c r="G383" s="2">
        <v>0.0</v>
      </c>
      <c r="H383" s="2">
        <v>2.79</v>
      </c>
      <c r="I383" s="2">
        <v>0.0</v>
      </c>
      <c r="J383" s="15" t="s">
        <v>1413</v>
      </c>
      <c r="K383" s="2" t="s">
        <v>1414</v>
      </c>
      <c r="L383" s="7">
        <v>4.8E-15</v>
      </c>
      <c r="M383" s="7">
        <v>4.3E-18</v>
      </c>
      <c r="N383" s="2">
        <v>0.0</v>
      </c>
      <c r="O383" s="2">
        <v>0.0</v>
      </c>
      <c r="P383" s="2">
        <v>1.1E-4</v>
      </c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4.25" customHeight="1">
      <c r="A384" s="2">
        <v>381.0</v>
      </c>
      <c r="B384" s="2" t="s">
        <v>2025</v>
      </c>
      <c r="C384" s="5"/>
      <c r="D384" s="2" t="s">
        <v>2026</v>
      </c>
      <c r="E384" s="2">
        <v>0.0</v>
      </c>
      <c r="F384" s="2">
        <v>0.0</v>
      </c>
      <c r="G384" s="2">
        <v>0.0</v>
      </c>
      <c r="H384" s="2">
        <v>2.74</v>
      </c>
      <c r="I384" s="2">
        <v>0.0</v>
      </c>
      <c r="J384" s="15" t="s">
        <v>2027</v>
      </c>
      <c r="K384" s="2" t="s">
        <v>2028</v>
      </c>
      <c r="L384" s="2">
        <v>0.38</v>
      </c>
      <c r="M384" s="2">
        <v>0.24</v>
      </c>
      <c r="N384" s="2">
        <v>0.0</v>
      </c>
      <c r="O384" s="2">
        <v>0.0</v>
      </c>
      <c r="P384" s="2">
        <v>4.2E-18</v>
      </c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4.25" customHeight="1">
      <c r="A385" s="2">
        <v>382.0</v>
      </c>
      <c r="B385" s="2" t="s">
        <v>1797</v>
      </c>
      <c r="C385" s="5"/>
      <c r="D385" s="2" t="s">
        <v>1798</v>
      </c>
      <c r="E385" s="2">
        <v>0.0</v>
      </c>
      <c r="F385" s="2">
        <v>0.0</v>
      </c>
      <c r="G385" s="2">
        <v>0.0</v>
      </c>
      <c r="H385" s="2">
        <v>2.74</v>
      </c>
      <c r="I385" s="2">
        <v>0.0</v>
      </c>
      <c r="J385" s="15" t="s">
        <v>479</v>
      </c>
      <c r="K385" s="2" t="s">
        <v>480</v>
      </c>
      <c r="L385" s="2">
        <v>0.74</v>
      </c>
      <c r="M385" s="2">
        <v>0.0079</v>
      </c>
      <c r="N385" s="7">
        <v>6.5E-11</v>
      </c>
      <c r="O385" s="2">
        <v>0.0</v>
      </c>
      <c r="P385" s="2">
        <v>1.0</v>
      </c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4.25" customHeight="1">
      <c r="A386" s="2">
        <v>383.0</v>
      </c>
      <c r="B386" s="2" t="s">
        <v>2175</v>
      </c>
      <c r="C386" s="5"/>
      <c r="D386" s="2" t="s">
        <v>1546</v>
      </c>
      <c r="E386" s="2">
        <v>0.0</v>
      </c>
      <c r="F386" s="2">
        <v>0.0</v>
      </c>
      <c r="G386" s="2">
        <v>0.0</v>
      </c>
      <c r="H386" s="2">
        <v>2.71</v>
      </c>
      <c r="I386" s="2">
        <v>0.0</v>
      </c>
      <c r="J386" s="15" t="s">
        <v>449</v>
      </c>
      <c r="K386" s="2" t="s">
        <v>450</v>
      </c>
      <c r="L386" s="2">
        <v>0.07</v>
      </c>
      <c r="M386" s="2">
        <v>0.9</v>
      </c>
      <c r="N386" s="7">
        <v>1.1E-11</v>
      </c>
      <c r="O386" s="2">
        <v>0.0</v>
      </c>
      <c r="P386" s="2">
        <v>0.37</v>
      </c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4.25" customHeight="1">
      <c r="A387" s="2">
        <v>384.0</v>
      </c>
      <c r="B387" s="2" t="s">
        <v>3069</v>
      </c>
      <c r="C387" s="5"/>
      <c r="D387" s="2" t="s">
        <v>1230</v>
      </c>
      <c r="E387" s="2">
        <v>0.0</v>
      </c>
      <c r="F387" s="2">
        <v>0.0</v>
      </c>
      <c r="G387" s="2">
        <v>0.0</v>
      </c>
      <c r="H387" s="2">
        <v>2.7</v>
      </c>
      <c r="I387" s="2">
        <v>0.0</v>
      </c>
      <c r="J387" s="15" t="s">
        <v>260</v>
      </c>
      <c r="K387" s="2" t="s">
        <v>261</v>
      </c>
      <c r="L387" s="7">
        <v>4.6E-9</v>
      </c>
      <c r="M387" s="2">
        <v>0.0056</v>
      </c>
      <c r="N387" s="2">
        <v>0.0</v>
      </c>
      <c r="O387" s="2">
        <v>0.0</v>
      </c>
      <c r="P387" s="2">
        <v>1.0E-6</v>
      </c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4.25" customHeight="1">
      <c r="A388" s="2">
        <v>385.0</v>
      </c>
      <c r="B388" s="2" t="s">
        <v>2064</v>
      </c>
      <c r="C388" s="5"/>
      <c r="D388" s="2" t="s">
        <v>206</v>
      </c>
      <c r="E388" s="2">
        <v>0.0</v>
      </c>
      <c r="F388" s="2">
        <v>0.0</v>
      </c>
      <c r="G388" s="2">
        <v>0.0</v>
      </c>
      <c r="H388" s="2">
        <v>2.67</v>
      </c>
      <c r="I388" s="2">
        <v>0.0</v>
      </c>
      <c r="J388" s="15" t="s">
        <v>114</v>
      </c>
      <c r="K388" s="2" t="s">
        <v>115</v>
      </c>
      <c r="L388" s="2">
        <v>0.73</v>
      </c>
      <c r="M388" s="2">
        <v>0.89</v>
      </c>
      <c r="N388" s="2">
        <v>0.025</v>
      </c>
      <c r="O388" s="2">
        <v>0.0</v>
      </c>
      <c r="P388" s="2">
        <v>0.034</v>
      </c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4.25" customHeight="1">
      <c r="A389" s="2">
        <v>386.0</v>
      </c>
      <c r="B389" s="2" t="s">
        <v>1757</v>
      </c>
      <c r="C389" s="5" t="s">
        <v>1758</v>
      </c>
      <c r="D389" s="2" t="s">
        <v>1759</v>
      </c>
      <c r="E389" s="2">
        <v>0.0</v>
      </c>
      <c r="F389" s="2">
        <v>0.0</v>
      </c>
      <c r="G389" s="2">
        <v>0.0</v>
      </c>
      <c r="H389" s="2">
        <v>2.65</v>
      </c>
      <c r="I389" s="2">
        <v>0.0</v>
      </c>
      <c r="J389" s="15" t="s">
        <v>1760</v>
      </c>
      <c r="K389" s="2" t="s">
        <v>1761</v>
      </c>
      <c r="L389" s="2">
        <v>0.64</v>
      </c>
      <c r="M389" s="2">
        <v>0.0084</v>
      </c>
      <c r="N389" s="2">
        <v>0.0</v>
      </c>
      <c r="O389" s="2">
        <v>0.0</v>
      </c>
      <c r="P389" s="2">
        <v>0.0014</v>
      </c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4.25" customHeight="1">
      <c r="A390" s="2">
        <v>387.0</v>
      </c>
      <c r="B390" s="2" t="s">
        <v>3933</v>
      </c>
      <c r="C390" s="5"/>
      <c r="D390" s="2" t="s">
        <v>46</v>
      </c>
      <c r="E390" s="2">
        <v>0.0</v>
      </c>
      <c r="F390" s="2">
        <v>0.0</v>
      </c>
      <c r="G390" s="2">
        <v>0.0</v>
      </c>
      <c r="H390" s="2">
        <v>2.65</v>
      </c>
      <c r="I390" s="2">
        <v>0.0</v>
      </c>
      <c r="J390" s="14">
        <v>0.0</v>
      </c>
      <c r="K390" s="2">
        <v>0.0</v>
      </c>
      <c r="L390" s="7">
        <v>3.8E-8</v>
      </c>
      <c r="M390" s="2">
        <v>0.48</v>
      </c>
      <c r="N390" s="2">
        <v>0.0</v>
      </c>
      <c r="O390" s="2">
        <v>0.0</v>
      </c>
      <c r="P390" s="2">
        <v>7.0E-12</v>
      </c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4.25" customHeight="1">
      <c r="A391" s="2">
        <v>388.0</v>
      </c>
      <c r="B391" s="2" t="s">
        <v>3167</v>
      </c>
      <c r="C391" s="5" t="s">
        <v>3168</v>
      </c>
      <c r="D391" s="2" t="s">
        <v>3169</v>
      </c>
      <c r="E391" s="2">
        <v>0.0</v>
      </c>
      <c r="F391" s="2">
        <v>0.0</v>
      </c>
      <c r="G391" s="2">
        <v>0.0</v>
      </c>
      <c r="H391" s="2">
        <v>2.63</v>
      </c>
      <c r="I391" s="2">
        <v>0.0</v>
      </c>
      <c r="J391" s="15" t="s">
        <v>3170</v>
      </c>
      <c r="K391" s="2" t="s">
        <v>3171</v>
      </c>
      <c r="L391" s="2">
        <v>0.089</v>
      </c>
      <c r="M391" s="2">
        <v>0.035</v>
      </c>
      <c r="N391" s="2">
        <v>0.0058</v>
      </c>
      <c r="O391" s="2">
        <v>0.0</v>
      </c>
      <c r="P391" s="2">
        <v>1.3E-11</v>
      </c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4.25" customHeight="1">
      <c r="A392" s="2">
        <v>389.0</v>
      </c>
      <c r="B392" s="2" t="s">
        <v>467</v>
      </c>
      <c r="C392" s="5"/>
      <c r="D392" s="2" t="s">
        <v>313</v>
      </c>
      <c r="E392" s="2">
        <v>0.0</v>
      </c>
      <c r="F392" s="2">
        <v>0.0</v>
      </c>
      <c r="G392" s="2">
        <v>0.0</v>
      </c>
      <c r="H392" s="2">
        <v>2.61</v>
      </c>
      <c r="I392" s="2">
        <v>0.0</v>
      </c>
      <c r="J392" s="15" t="s">
        <v>31</v>
      </c>
      <c r="K392" s="2" t="s">
        <v>32</v>
      </c>
      <c r="L392" s="2">
        <v>0.3</v>
      </c>
      <c r="M392" s="2">
        <v>3.4E-5</v>
      </c>
      <c r="N392" s="7">
        <v>4.2E-12</v>
      </c>
      <c r="O392" s="2">
        <v>0.0</v>
      </c>
      <c r="P392" s="2">
        <v>3.8E-12</v>
      </c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4.25" customHeight="1">
      <c r="A393" s="2">
        <v>390.0</v>
      </c>
      <c r="B393" s="2" t="s">
        <v>3451</v>
      </c>
      <c r="C393" s="5" t="s">
        <v>3452</v>
      </c>
      <c r="D393" s="2" t="s">
        <v>3453</v>
      </c>
      <c r="E393" s="2">
        <v>0.0</v>
      </c>
      <c r="F393" s="2">
        <v>0.0</v>
      </c>
      <c r="G393" s="2">
        <v>0.0</v>
      </c>
      <c r="H393" s="2">
        <v>2.59</v>
      </c>
      <c r="I393" s="2">
        <v>0.0</v>
      </c>
      <c r="J393" s="15" t="s">
        <v>3454</v>
      </c>
      <c r="K393" s="2" t="s">
        <v>3455</v>
      </c>
      <c r="L393" s="2">
        <v>0.61</v>
      </c>
      <c r="M393" s="7">
        <v>2.0E-11</v>
      </c>
      <c r="N393" s="2">
        <v>0.0</v>
      </c>
      <c r="O393" s="2">
        <v>0.0</v>
      </c>
      <c r="P393" s="2">
        <v>0.22</v>
      </c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4.25" customHeight="1">
      <c r="A394" s="2">
        <v>391.0</v>
      </c>
      <c r="B394" s="2" t="s">
        <v>4451</v>
      </c>
      <c r="C394" s="5"/>
      <c r="D394" s="2" t="s">
        <v>4452</v>
      </c>
      <c r="E394" s="2">
        <v>0.0</v>
      </c>
      <c r="F394" s="2">
        <v>0.0</v>
      </c>
      <c r="G394" s="2">
        <v>0.0</v>
      </c>
      <c r="H394" s="2">
        <v>2.58</v>
      </c>
      <c r="I394" s="2">
        <v>0.0</v>
      </c>
      <c r="J394" s="15" t="s">
        <v>4453</v>
      </c>
      <c r="K394" s="2" t="s">
        <v>4454</v>
      </c>
      <c r="L394" s="2">
        <v>0.0084</v>
      </c>
      <c r="M394" s="2">
        <v>0.8</v>
      </c>
      <c r="N394" s="7">
        <v>4.3E-13</v>
      </c>
      <c r="O394" s="2">
        <v>0.0</v>
      </c>
      <c r="P394" s="2">
        <v>0.17</v>
      </c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4.25" customHeight="1">
      <c r="A395" s="2">
        <v>392.0</v>
      </c>
      <c r="B395" s="2" t="s">
        <v>2888</v>
      </c>
      <c r="C395" s="5" t="s">
        <v>2889</v>
      </c>
      <c r="D395" s="2" t="s">
        <v>2890</v>
      </c>
      <c r="E395" s="2">
        <v>0.0</v>
      </c>
      <c r="F395" s="2">
        <v>0.0</v>
      </c>
      <c r="G395" s="2">
        <v>0.0</v>
      </c>
      <c r="H395" s="2">
        <v>2.52</v>
      </c>
      <c r="I395" s="2">
        <v>0.0</v>
      </c>
      <c r="J395" s="15" t="s">
        <v>2891</v>
      </c>
      <c r="K395" s="2" t="s">
        <v>2892</v>
      </c>
      <c r="L395" s="2">
        <v>0.53</v>
      </c>
      <c r="M395" s="2">
        <v>1.6E-5</v>
      </c>
      <c r="N395" s="7">
        <v>8.0E-16</v>
      </c>
      <c r="O395" s="2">
        <v>0.0</v>
      </c>
      <c r="P395" s="2">
        <v>9.1E-10</v>
      </c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4.25" customHeight="1">
      <c r="A396" s="2">
        <v>393.0</v>
      </c>
      <c r="B396" s="2" t="s">
        <v>4455</v>
      </c>
      <c r="C396" s="5" t="s">
        <v>4456</v>
      </c>
      <c r="D396" s="2" t="s">
        <v>1920</v>
      </c>
      <c r="E396" s="2">
        <v>0.0</v>
      </c>
      <c r="F396" s="2">
        <v>0.0</v>
      </c>
      <c r="G396" s="2">
        <v>0.0</v>
      </c>
      <c r="H396" s="2">
        <v>2.51</v>
      </c>
      <c r="I396" s="2">
        <v>0.0</v>
      </c>
      <c r="J396" s="15" t="s">
        <v>1921</v>
      </c>
      <c r="K396" s="2" t="s">
        <v>1922</v>
      </c>
      <c r="L396" s="2">
        <v>0.0073</v>
      </c>
      <c r="M396" s="2">
        <v>4.7E-4</v>
      </c>
      <c r="N396" s="2">
        <v>0.0</v>
      </c>
      <c r="O396" s="2">
        <v>0.0</v>
      </c>
      <c r="P396" s="2">
        <v>0.75</v>
      </c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4.25" customHeight="1">
      <c r="A397" s="2">
        <v>394.0</v>
      </c>
      <c r="B397" s="2" t="s">
        <v>4457</v>
      </c>
      <c r="C397" s="5"/>
      <c r="D397" s="2" t="s">
        <v>1400</v>
      </c>
      <c r="E397" s="2">
        <v>0.0</v>
      </c>
      <c r="F397" s="2">
        <v>0.0</v>
      </c>
      <c r="G397" s="2">
        <v>0.0</v>
      </c>
      <c r="H397" s="2">
        <v>2.49</v>
      </c>
      <c r="I397" s="2">
        <v>0.0</v>
      </c>
      <c r="J397" s="14">
        <v>0.0</v>
      </c>
      <c r="K397" s="2">
        <v>0.0</v>
      </c>
      <c r="L397" s="2">
        <v>0.75</v>
      </c>
      <c r="M397" s="2">
        <v>0.95</v>
      </c>
      <c r="N397" s="7">
        <v>9.6E-13</v>
      </c>
      <c r="O397" s="2">
        <v>0.0</v>
      </c>
      <c r="P397" s="2">
        <v>0.013</v>
      </c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4.25" customHeight="1">
      <c r="A398" s="2">
        <v>395.0</v>
      </c>
      <c r="B398" s="2" t="s">
        <v>2450</v>
      </c>
      <c r="C398" s="5"/>
      <c r="D398" s="2" t="s">
        <v>2276</v>
      </c>
      <c r="E398" s="2">
        <v>0.0</v>
      </c>
      <c r="F398" s="2">
        <v>0.0</v>
      </c>
      <c r="G398" s="2">
        <v>0.0</v>
      </c>
      <c r="H398" s="2">
        <v>2.48</v>
      </c>
      <c r="I398" s="2">
        <v>0.0</v>
      </c>
      <c r="J398" s="15" t="s">
        <v>114</v>
      </c>
      <c r="K398" s="2" t="s">
        <v>115</v>
      </c>
      <c r="L398" s="7">
        <v>3.7E-7</v>
      </c>
      <c r="M398" s="7">
        <v>2.3E-10</v>
      </c>
      <c r="N398" s="2">
        <v>0.0</v>
      </c>
      <c r="O398" s="2">
        <v>0.0</v>
      </c>
      <c r="P398" s="2">
        <v>2.9E-6</v>
      </c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4.25" customHeight="1">
      <c r="A399" s="2">
        <v>396.0</v>
      </c>
      <c r="B399" s="2" t="s">
        <v>4458</v>
      </c>
      <c r="C399" s="5"/>
      <c r="D399" s="2" t="s">
        <v>4459</v>
      </c>
      <c r="E399" s="2">
        <v>0.0</v>
      </c>
      <c r="F399" s="2">
        <v>0.0</v>
      </c>
      <c r="G399" s="2">
        <v>0.0</v>
      </c>
      <c r="H399" s="2">
        <v>2.48</v>
      </c>
      <c r="I399" s="2">
        <v>0.0</v>
      </c>
      <c r="J399" s="15" t="s">
        <v>4460</v>
      </c>
      <c r="K399" s="2" t="s">
        <v>4461</v>
      </c>
      <c r="L399" s="2">
        <v>0.025</v>
      </c>
      <c r="M399" s="2">
        <v>0.21</v>
      </c>
      <c r="N399" s="2">
        <v>0.0</v>
      </c>
      <c r="O399" s="2">
        <v>0.0</v>
      </c>
      <c r="P399" s="2">
        <v>2.7E-8</v>
      </c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4.25" customHeight="1">
      <c r="A400" s="2">
        <v>397.0</v>
      </c>
      <c r="B400" s="2" t="s">
        <v>2700</v>
      </c>
      <c r="C400" s="5" t="s">
        <v>2701</v>
      </c>
      <c r="D400" s="2" t="s">
        <v>2702</v>
      </c>
      <c r="E400" s="2">
        <v>0.0</v>
      </c>
      <c r="F400" s="2">
        <v>0.0</v>
      </c>
      <c r="G400" s="2">
        <v>0.0</v>
      </c>
      <c r="H400" s="2">
        <v>2.47</v>
      </c>
      <c r="I400" s="2">
        <v>0.0</v>
      </c>
      <c r="J400" s="15" t="s">
        <v>2703</v>
      </c>
      <c r="K400" s="2" t="s">
        <v>2704</v>
      </c>
      <c r="L400" s="2">
        <v>0.76</v>
      </c>
      <c r="M400" s="2">
        <v>0.15</v>
      </c>
      <c r="N400" s="7">
        <v>3.5E-11</v>
      </c>
      <c r="O400" s="2">
        <v>0.0</v>
      </c>
      <c r="P400" s="2">
        <v>0.0021</v>
      </c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4.25" customHeight="1">
      <c r="A401" s="2">
        <v>398.0</v>
      </c>
      <c r="B401" s="2" t="s">
        <v>4462</v>
      </c>
      <c r="C401" s="5" t="s">
        <v>4463</v>
      </c>
      <c r="D401" s="2" t="s">
        <v>4464</v>
      </c>
      <c r="E401" s="2">
        <v>0.0</v>
      </c>
      <c r="F401" s="2">
        <v>0.0</v>
      </c>
      <c r="G401" s="2">
        <v>0.0</v>
      </c>
      <c r="H401" s="2">
        <v>2.46</v>
      </c>
      <c r="I401" s="2">
        <v>0.0</v>
      </c>
      <c r="J401" s="15" t="s">
        <v>4465</v>
      </c>
      <c r="K401" s="2" t="s">
        <v>4466</v>
      </c>
      <c r="L401" s="2">
        <v>0.0029</v>
      </c>
      <c r="M401" s="2">
        <v>0.93</v>
      </c>
      <c r="N401" s="2">
        <v>0.0</v>
      </c>
      <c r="O401" s="2">
        <v>0.0</v>
      </c>
      <c r="P401" s="2">
        <v>7.0E-4</v>
      </c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4.25" customHeight="1">
      <c r="A402" s="2">
        <v>399.0</v>
      </c>
      <c r="B402" s="2" t="s">
        <v>2522</v>
      </c>
      <c r="C402" s="5" t="s">
        <v>2523</v>
      </c>
      <c r="D402" s="2" t="s">
        <v>2274</v>
      </c>
      <c r="E402" s="2">
        <v>0.0</v>
      </c>
      <c r="F402" s="2">
        <v>0.0</v>
      </c>
      <c r="G402" s="2">
        <v>0.0</v>
      </c>
      <c r="H402" s="2">
        <v>2.46</v>
      </c>
      <c r="I402" s="2">
        <v>0.0</v>
      </c>
      <c r="J402" s="15" t="s">
        <v>1741</v>
      </c>
      <c r="K402" s="2" t="s">
        <v>1742</v>
      </c>
      <c r="L402" s="2">
        <v>0.35</v>
      </c>
      <c r="M402" s="7">
        <v>6.9E-11</v>
      </c>
      <c r="N402" s="2">
        <v>0.0</v>
      </c>
      <c r="O402" s="2">
        <v>0.0</v>
      </c>
      <c r="P402" s="2">
        <v>2.2E-4</v>
      </c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4.25" customHeight="1">
      <c r="A403" s="2">
        <v>400.0</v>
      </c>
      <c r="B403" s="2" t="s">
        <v>2345</v>
      </c>
      <c r="C403" s="5" t="s">
        <v>2346</v>
      </c>
      <c r="D403" s="2" t="s">
        <v>2347</v>
      </c>
      <c r="E403" s="2">
        <v>0.0</v>
      </c>
      <c r="F403" s="2">
        <v>0.0</v>
      </c>
      <c r="G403" s="2">
        <v>0.0</v>
      </c>
      <c r="H403" s="2">
        <v>2.44</v>
      </c>
      <c r="I403" s="2">
        <v>0.0</v>
      </c>
      <c r="J403" s="15" t="s">
        <v>2348</v>
      </c>
      <c r="K403" s="2" t="s">
        <v>2349</v>
      </c>
      <c r="L403" s="2">
        <v>0.011</v>
      </c>
      <c r="M403" s="2">
        <v>0.56</v>
      </c>
      <c r="N403" s="7">
        <v>8.0E-16</v>
      </c>
      <c r="O403" s="2">
        <v>0.0</v>
      </c>
      <c r="P403" s="2">
        <v>8.6E-7</v>
      </c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4.25" customHeight="1">
      <c r="A404" s="2">
        <v>401.0</v>
      </c>
      <c r="B404" s="2" t="s">
        <v>2102</v>
      </c>
      <c r="C404" s="5"/>
      <c r="D404" s="2" t="s">
        <v>2103</v>
      </c>
      <c r="E404" s="2">
        <v>0.0</v>
      </c>
      <c r="F404" s="2">
        <v>0.0</v>
      </c>
      <c r="G404" s="2">
        <v>0.0</v>
      </c>
      <c r="H404" s="2">
        <v>2.44</v>
      </c>
      <c r="I404" s="2">
        <v>0.0</v>
      </c>
      <c r="J404" s="15" t="s">
        <v>114</v>
      </c>
      <c r="K404" s="2" t="s">
        <v>115</v>
      </c>
      <c r="L404" s="2">
        <v>0.31</v>
      </c>
      <c r="M404" s="2">
        <v>0.65</v>
      </c>
      <c r="N404" s="2">
        <v>4.2E-4</v>
      </c>
      <c r="O404" s="2">
        <v>0.0</v>
      </c>
      <c r="P404" s="2">
        <v>6.4E-4</v>
      </c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4.25" customHeight="1">
      <c r="A405" s="2">
        <v>402.0</v>
      </c>
      <c r="B405" s="2" t="s">
        <v>4467</v>
      </c>
      <c r="C405" s="5"/>
      <c r="D405" s="2" t="s">
        <v>661</v>
      </c>
      <c r="E405" s="2">
        <v>0.0</v>
      </c>
      <c r="F405" s="2">
        <v>0.0</v>
      </c>
      <c r="G405" s="2">
        <v>0.0</v>
      </c>
      <c r="H405" s="2">
        <v>2.42</v>
      </c>
      <c r="I405" s="2">
        <v>0.0</v>
      </c>
      <c r="J405" s="15" t="s">
        <v>123</v>
      </c>
      <c r="K405" s="2" t="s">
        <v>124</v>
      </c>
      <c r="L405" s="2">
        <v>0.82</v>
      </c>
      <c r="M405" s="2">
        <v>0.017</v>
      </c>
      <c r="N405" s="7">
        <v>5.6E-8</v>
      </c>
      <c r="O405" s="2">
        <v>0.0</v>
      </c>
      <c r="P405" s="2">
        <v>6.5E-4</v>
      </c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4.25" customHeight="1">
      <c r="A406" s="2">
        <v>403.0</v>
      </c>
      <c r="B406" s="2" t="s">
        <v>4468</v>
      </c>
      <c r="C406" s="5"/>
      <c r="D406" s="2" t="s">
        <v>1227</v>
      </c>
      <c r="E406" s="2">
        <v>0.0</v>
      </c>
      <c r="F406" s="2">
        <v>0.0</v>
      </c>
      <c r="G406" s="2">
        <v>0.0</v>
      </c>
      <c r="H406" s="2">
        <v>2.42</v>
      </c>
      <c r="I406" s="2">
        <v>0.0</v>
      </c>
      <c r="J406" s="15" t="s">
        <v>317</v>
      </c>
      <c r="K406" s="2" t="s">
        <v>318</v>
      </c>
      <c r="L406" s="2">
        <v>0.016</v>
      </c>
      <c r="M406" s="2">
        <v>0.14</v>
      </c>
      <c r="N406" s="2">
        <v>0.0</v>
      </c>
      <c r="O406" s="2">
        <v>0.0</v>
      </c>
      <c r="P406" s="2">
        <v>0.96</v>
      </c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4.25" customHeight="1">
      <c r="A407" s="2">
        <v>404.0</v>
      </c>
      <c r="B407" s="2" t="s">
        <v>2429</v>
      </c>
      <c r="C407" s="5" t="s">
        <v>2430</v>
      </c>
      <c r="D407" s="2" t="s">
        <v>2431</v>
      </c>
      <c r="E407" s="2">
        <v>0.0</v>
      </c>
      <c r="F407" s="2">
        <v>0.0</v>
      </c>
      <c r="G407" s="2">
        <v>0.0</v>
      </c>
      <c r="H407" s="2">
        <v>2.41</v>
      </c>
      <c r="I407" s="2">
        <v>0.0</v>
      </c>
      <c r="J407" s="15" t="s">
        <v>2432</v>
      </c>
      <c r="K407" s="2" t="s">
        <v>2433</v>
      </c>
      <c r="L407" s="2">
        <v>0.23</v>
      </c>
      <c r="M407" s="2">
        <v>0.008</v>
      </c>
      <c r="N407" s="2">
        <v>0.0</v>
      </c>
      <c r="O407" s="2">
        <v>0.0</v>
      </c>
      <c r="P407" s="2">
        <v>0.1</v>
      </c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4.25" customHeight="1">
      <c r="A408" s="2">
        <v>405.0</v>
      </c>
      <c r="B408" s="2" t="s">
        <v>2893</v>
      </c>
      <c r="C408" s="5" t="s">
        <v>2894</v>
      </c>
      <c r="D408" s="2" t="s">
        <v>2895</v>
      </c>
      <c r="E408" s="2">
        <v>0.0</v>
      </c>
      <c r="F408" s="2">
        <v>0.0</v>
      </c>
      <c r="G408" s="2">
        <v>0.0</v>
      </c>
      <c r="H408" s="2">
        <v>2.41</v>
      </c>
      <c r="I408" s="2">
        <v>0.0</v>
      </c>
      <c r="J408" s="15" t="s">
        <v>2896</v>
      </c>
      <c r="K408" s="2" t="s">
        <v>2897</v>
      </c>
      <c r="L408" s="2">
        <v>0.64</v>
      </c>
      <c r="M408" s="2">
        <v>0.63</v>
      </c>
      <c r="N408" s="7">
        <v>1.1E-11</v>
      </c>
      <c r="O408" s="2">
        <v>0.0</v>
      </c>
      <c r="P408" s="2">
        <v>1.0E-8</v>
      </c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4.25" customHeight="1">
      <c r="A409" s="2">
        <v>406.0</v>
      </c>
      <c r="B409" s="2" t="s">
        <v>2497</v>
      </c>
      <c r="C409" s="5" t="s">
        <v>2498</v>
      </c>
      <c r="D409" s="2" t="s">
        <v>2499</v>
      </c>
      <c r="E409" s="2">
        <v>0.0</v>
      </c>
      <c r="F409" s="2">
        <v>0.0</v>
      </c>
      <c r="G409" s="2">
        <v>0.0</v>
      </c>
      <c r="H409" s="2">
        <v>2.4</v>
      </c>
      <c r="I409" s="2">
        <v>0.0</v>
      </c>
      <c r="J409" s="15" t="s">
        <v>2500</v>
      </c>
      <c r="K409" s="2" t="s">
        <v>2501</v>
      </c>
      <c r="L409" s="2">
        <v>0.33</v>
      </c>
      <c r="M409" s="2">
        <v>0.14</v>
      </c>
      <c r="N409" s="2">
        <v>2.4E-4</v>
      </c>
      <c r="O409" s="2">
        <v>0.0</v>
      </c>
      <c r="P409" s="2">
        <v>0.0032</v>
      </c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4.25" customHeight="1">
      <c r="A410" s="2">
        <v>407.0</v>
      </c>
      <c r="B410" s="2" t="s">
        <v>4469</v>
      </c>
      <c r="C410" s="5"/>
      <c r="D410" s="2" t="s">
        <v>4470</v>
      </c>
      <c r="E410" s="2">
        <v>0.0</v>
      </c>
      <c r="F410" s="2">
        <v>0.0</v>
      </c>
      <c r="G410" s="2">
        <v>0.0</v>
      </c>
      <c r="H410" s="2">
        <v>2.4</v>
      </c>
      <c r="I410" s="2">
        <v>0.0</v>
      </c>
      <c r="J410" s="15" t="s">
        <v>547</v>
      </c>
      <c r="K410" s="2" t="s">
        <v>548</v>
      </c>
      <c r="L410" s="2">
        <v>5.4E-5</v>
      </c>
      <c r="M410" s="2">
        <v>0.5</v>
      </c>
      <c r="N410" s="2">
        <v>0.0</v>
      </c>
      <c r="O410" s="2">
        <v>0.0</v>
      </c>
      <c r="P410" s="2">
        <v>0.028</v>
      </c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4.25" customHeight="1">
      <c r="A411" s="2">
        <v>408.0</v>
      </c>
      <c r="B411" s="2" t="s">
        <v>721</v>
      </c>
      <c r="C411" s="5"/>
      <c r="D411" s="2" t="s">
        <v>722</v>
      </c>
      <c r="E411" s="2">
        <v>0.0</v>
      </c>
      <c r="F411" s="2">
        <v>0.0</v>
      </c>
      <c r="G411" s="2">
        <v>0.0</v>
      </c>
      <c r="H411" s="2">
        <v>2.37</v>
      </c>
      <c r="I411" s="2">
        <v>0.0</v>
      </c>
      <c r="J411" s="15" t="s">
        <v>723</v>
      </c>
      <c r="K411" s="2" t="s">
        <v>724</v>
      </c>
      <c r="L411" s="7">
        <v>1.4E-7</v>
      </c>
      <c r="M411" s="2">
        <v>0.58</v>
      </c>
      <c r="N411" s="2">
        <v>0.0</v>
      </c>
      <c r="O411" s="2">
        <v>0.0</v>
      </c>
      <c r="P411" s="2">
        <v>5.4E-5</v>
      </c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4.25" customHeight="1">
      <c r="A412" s="2">
        <v>409.0</v>
      </c>
      <c r="B412" s="2" t="s">
        <v>2507</v>
      </c>
      <c r="C412" s="5"/>
      <c r="D412" s="2" t="s">
        <v>1673</v>
      </c>
      <c r="E412" s="2">
        <v>0.0</v>
      </c>
      <c r="F412" s="2">
        <v>0.0</v>
      </c>
      <c r="G412" s="2">
        <v>0.0</v>
      </c>
      <c r="H412" s="2">
        <v>2.36</v>
      </c>
      <c r="I412" s="2">
        <v>0.0</v>
      </c>
      <c r="J412" s="14">
        <v>0.0</v>
      </c>
      <c r="K412" s="2">
        <v>0.0</v>
      </c>
      <c r="L412" s="7">
        <v>2.2E-8</v>
      </c>
      <c r="M412" s="2">
        <v>0.25</v>
      </c>
      <c r="N412" s="2">
        <v>0.0</v>
      </c>
      <c r="O412" s="2">
        <v>0.0</v>
      </c>
      <c r="P412" s="2">
        <v>1.4E-6</v>
      </c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4.25" customHeight="1">
      <c r="A413" s="2">
        <v>410.0</v>
      </c>
      <c r="B413" s="2" t="s">
        <v>2284</v>
      </c>
      <c r="C413" s="5"/>
      <c r="D413" s="2" t="s">
        <v>2285</v>
      </c>
      <c r="E413" s="2">
        <v>0.0</v>
      </c>
      <c r="F413" s="2">
        <v>0.0</v>
      </c>
      <c r="G413" s="2">
        <v>0.0</v>
      </c>
      <c r="H413" s="2">
        <v>2.36</v>
      </c>
      <c r="I413" s="2">
        <v>0.0</v>
      </c>
      <c r="J413" s="14">
        <v>0.0</v>
      </c>
      <c r="K413" s="2">
        <v>0.0</v>
      </c>
      <c r="L413" s="2">
        <v>0.18</v>
      </c>
      <c r="M413" s="2">
        <v>2.6E-6</v>
      </c>
      <c r="N413" s="2">
        <v>0.0</v>
      </c>
      <c r="O413" s="2">
        <v>0.0</v>
      </c>
      <c r="P413" s="2">
        <v>1.0</v>
      </c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4.25" customHeight="1">
      <c r="A414" s="2">
        <v>411.0</v>
      </c>
      <c r="B414" s="2" t="s">
        <v>2830</v>
      </c>
      <c r="C414" s="5" t="s">
        <v>2831</v>
      </c>
      <c r="D414" s="2" t="s">
        <v>2832</v>
      </c>
      <c r="E414" s="2">
        <v>0.0</v>
      </c>
      <c r="F414" s="2">
        <v>0.0</v>
      </c>
      <c r="G414" s="2">
        <v>0.0</v>
      </c>
      <c r="H414" s="2">
        <v>2.34</v>
      </c>
      <c r="I414" s="2">
        <v>0.0</v>
      </c>
      <c r="J414" s="15" t="s">
        <v>2833</v>
      </c>
      <c r="K414" s="2" t="s">
        <v>2834</v>
      </c>
      <c r="L414" s="7">
        <v>2.7E-9</v>
      </c>
      <c r="M414" s="7">
        <v>6.7E-9</v>
      </c>
      <c r="N414" s="7">
        <v>1.9E-11</v>
      </c>
      <c r="O414" s="2">
        <v>0.0</v>
      </c>
      <c r="P414" s="2">
        <v>1.1E-10</v>
      </c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4.25" customHeight="1">
      <c r="A415" s="2">
        <v>412.0</v>
      </c>
      <c r="B415" s="2" t="s">
        <v>4471</v>
      </c>
      <c r="C415" s="5" t="s">
        <v>4472</v>
      </c>
      <c r="D415" s="2" t="s">
        <v>4473</v>
      </c>
      <c r="E415" s="2">
        <v>0.0</v>
      </c>
      <c r="F415" s="2">
        <v>0.0</v>
      </c>
      <c r="G415" s="2">
        <v>0.0</v>
      </c>
      <c r="H415" s="2">
        <v>2.33</v>
      </c>
      <c r="I415" s="2">
        <v>0.0</v>
      </c>
      <c r="J415" s="15" t="s">
        <v>4474</v>
      </c>
      <c r="K415" s="2" t="s">
        <v>4475</v>
      </c>
      <c r="L415" s="2">
        <v>0.79</v>
      </c>
      <c r="M415" s="2">
        <v>0.0079</v>
      </c>
      <c r="N415" s="2">
        <v>1.9E-4</v>
      </c>
      <c r="O415" s="2">
        <v>0.0</v>
      </c>
      <c r="P415" s="2">
        <v>0.98</v>
      </c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4.25" customHeight="1">
      <c r="A416" s="2">
        <v>413.0</v>
      </c>
      <c r="B416" s="2" t="s">
        <v>4476</v>
      </c>
      <c r="C416" s="5" t="s">
        <v>4477</v>
      </c>
      <c r="D416" s="2" t="s">
        <v>3810</v>
      </c>
      <c r="E416" s="2">
        <v>0.0</v>
      </c>
      <c r="F416" s="2">
        <v>0.0</v>
      </c>
      <c r="G416" s="2">
        <v>0.0</v>
      </c>
      <c r="H416" s="2">
        <v>2.33</v>
      </c>
      <c r="I416" s="2">
        <v>0.0</v>
      </c>
      <c r="J416" s="15" t="s">
        <v>4478</v>
      </c>
      <c r="K416" s="2" t="s">
        <v>4479</v>
      </c>
      <c r="L416" s="2">
        <v>6.2E-4</v>
      </c>
      <c r="M416" s="2">
        <v>0.43</v>
      </c>
      <c r="N416" s="2">
        <v>0.0</v>
      </c>
      <c r="O416" s="2">
        <v>0.0</v>
      </c>
      <c r="P416" s="2">
        <v>0.12</v>
      </c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4.25" customHeight="1">
      <c r="A417" s="2">
        <v>414.0</v>
      </c>
      <c r="B417" s="2" t="s">
        <v>4480</v>
      </c>
      <c r="C417" s="5" t="s">
        <v>4481</v>
      </c>
      <c r="D417" s="2" t="s">
        <v>4482</v>
      </c>
      <c r="E417" s="2">
        <v>0.0</v>
      </c>
      <c r="F417" s="2">
        <v>0.0</v>
      </c>
      <c r="G417" s="2">
        <v>0.0</v>
      </c>
      <c r="H417" s="2">
        <v>2.31</v>
      </c>
      <c r="I417" s="2">
        <v>0.0</v>
      </c>
      <c r="J417" s="15" t="s">
        <v>4483</v>
      </c>
      <c r="K417" s="2" t="s">
        <v>4484</v>
      </c>
      <c r="L417" s="2">
        <v>1.0</v>
      </c>
      <c r="M417" s="2">
        <v>7.0E-5</v>
      </c>
      <c r="N417" s="2">
        <v>0.071</v>
      </c>
      <c r="O417" s="2">
        <v>0.0</v>
      </c>
      <c r="P417" s="2">
        <v>0.0025</v>
      </c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4.25" customHeight="1">
      <c r="A418" s="2">
        <v>415.0</v>
      </c>
      <c r="B418" s="2" t="s">
        <v>133</v>
      </c>
      <c r="C418" s="5" t="s">
        <v>134</v>
      </c>
      <c r="D418" s="2" t="s">
        <v>135</v>
      </c>
      <c r="E418" s="2">
        <v>0.0</v>
      </c>
      <c r="F418" s="2">
        <v>0.0</v>
      </c>
      <c r="G418" s="2">
        <v>0.0</v>
      </c>
      <c r="H418" s="2">
        <v>2.3</v>
      </c>
      <c r="I418" s="2">
        <v>0.0</v>
      </c>
      <c r="J418" s="15" t="s">
        <v>136</v>
      </c>
      <c r="K418" s="2" t="s">
        <v>137</v>
      </c>
      <c r="L418" s="2">
        <v>0.46</v>
      </c>
      <c r="M418" s="2">
        <v>1.0</v>
      </c>
      <c r="N418" s="7">
        <v>2.0E-16</v>
      </c>
      <c r="O418" s="2">
        <v>0.0</v>
      </c>
      <c r="P418" s="2">
        <v>0.045</v>
      </c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4.25" customHeight="1">
      <c r="A419" s="2">
        <v>416.0</v>
      </c>
      <c r="B419" s="2" t="s">
        <v>4485</v>
      </c>
      <c r="C419" s="5" t="s">
        <v>4486</v>
      </c>
      <c r="D419" s="2" t="s">
        <v>4487</v>
      </c>
      <c r="E419" s="2">
        <v>0.0</v>
      </c>
      <c r="F419" s="2">
        <v>0.0</v>
      </c>
      <c r="G419" s="2">
        <v>0.0</v>
      </c>
      <c r="H419" s="2">
        <v>2.3</v>
      </c>
      <c r="I419" s="2">
        <v>0.0</v>
      </c>
      <c r="J419" s="14">
        <v>0.0</v>
      </c>
      <c r="K419" s="2">
        <v>0.0</v>
      </c>
      <c r="L419" s="2">
        <v>0.54</v>
      </c>
      <c r="M419" s="7">
        <v>5.2E-11</v>
      </c>
      <c r="N419" s="7">
        <v>5.1E-10</v>
      </c>
      <c r="O419" s="2">
        <v>0.0</v>
      </c>
      <c r="P419" s="2">
        <v>0.049</v>
      </c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4.25" customHeight="1">
      <c r="A420" s="2">
        <v>417.0</v>
      </c>
      <c r="B420" s="2" t="s">
        <v>4488</v>
      </c>
      <c r="C420" s="5" t="s">
        <v>4489</v>
      </c>
      <c r="D420" s="2" t="s">
        <v>4490</v>
      </c>
      <c r="E420" s="2">
        <v>0.0</v>
      </c>
      <c r="F420" s="2">
        <v>0.0</v>
      </c>
      <c r="G420" s="2">
        <v>0.0</v>
      </c>
      <c r="H420" s="2">
        <v>2.29</v>
      </c>
      <c r="I420" s="2">
        <v>0.0</v>
      </c>
      <c r="J420" s="15" t="s">
        <v>4491</v>
      </c>
      <c r="K420" s="2" t="s">
        <v>4492</v>
      </c>
      <c r="L420" s="2">
        <v>0.81</v>
      </c>
      <c r="M420" s="2">
        <v>0.0031</v>
      </c>
      <c r="N420" s="2">
        <v>0.18</v>
      </c>
      <c r="O420" s="2">
        <v>0.0</v>
      </c>
      <c r="P420" s="2">
        <v>1.4E-9</v>
      </c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4.25" customHeight="1">
      <c r="A421" s="2">
        <v>418.0</v>
      </c>
      <c r="B421" s="2" t="s">
        <v>4493</v>
      </c>
      <c r="C421" s="5"/>
      <c r="D421" s="2" t="s">
        <v>206</v>
      </c>
      <c r="E421" s="2">
        <v>0.0</v>
      </c>
      <c r="F421" s="2">
        <v>0.0</v>
      </c>
      <c r="G421" s="2">
        <v>0.0</v>
      </c>
      <c r="H421" s="2">
        <v>2.29</v>
      </c>
      <c r="I421" s="2">
        <v>0.0</v>
      </c>
      <c r="J421" s="15" t="s">
        <v>114</v>
      </c>
      <c r="K421" s="2" t="s">
        <v>115</v>
      </c>
      <c r="L421" s="2">
        <v>0.29</v>
      </c>
      <c r="M421" s="2">
        <v>0.52</v>
      </c>
      <c r="N421" s="2">
        <v>0.0</v>
      </c>
      <c r="O421" s="2">
        <v>0.0</v>
      </c>
      <c r="P421" s="2">
        <v>1.0</v>
      </c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4.25" customHeight="1">
      <c r="A422" s="2">
        <v>419.0</v>
      </c>
      <c r="B422" s="2" t="s">
        <v>4494</v>
      </c>
      <c r="C422" s="5" t="s">
        <v>4495</v>
      </c>
      <c r="D422" s="2" t="s">
        <v>4496</v>
      </c>
      <c r="E422" s="2">
        <v>0.0</v>
      </c>
      <c r="F422" s="2">
        <v>0.0</v>
      </c>
      <c r="G422" s="2">
        <v>0.0</v>
      </c>
      <c r="H422" s="2">
        <v>2.28</v>
      </c>
      <c r="I422" s="2">
        <v>0.0</v>
      </c>
      <c r="J422" s="15" t="s">
        <v>4497</v>
      </c>
      <c r="K422" s="2" t="s">
        <v>4498</v>
      </c>
      <c r="L422" s="2">
        <v>0.48</v>
      </c>
      <c r="M422" s="2">
        <v>0.63</v>
      </c>
      <c r="N422" s="7">
        <v>4.1E-7</v>
      </c>
      <c r="O422" s="2">
        <v>0.0</v>
      </c>
      <c r="P422" s="2">
        <v>0.039</v>
      </c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4.25" customHeight="1">
      <c r="A423" s="2">
        <v>420.0</v>
      </c>
      <c r="B423" s="2" t="s">
        <v>4499</v>
      </c>
      <c r="C423" s="5" t="s">
        <v>4500</v>
      </c>
      <c r="D423" s="2" t="s">
        <v>4501</v>
      </c>
      <c r="E423" s="2">
        <v>0.0</v>
      </c>
      <c r="F423" s="2">
        <v>0.0</v>
      </c>
      <c r="G423" s="2">
        <v>0.0</v>
      </c>
      <c r="H423" s="2">
        <v>2.28</v>
      </c>
      <c r="I423" s="2">
        <v>0.0</v>
      </c>
      <c r="J423" s="15" t="s">
        <v>4502</v>
      </c>
      <c r="K423" s="2" t="s">
        <v>4503</v>
      </c>
      <c r="L423" s="2">
        <v>0.74</v>
      </c>
      <c r="M423" s="7">
        <v>2.2E-7</v>
      </c>
      <c r="N423" s="2">
        <v>0.0</v>
      </c>
      <c r="O423" s="2">
        <v>0.0</v>
      </c>
      <c r="P423" s="2">
        <v>0.13</v>
      </c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4.25" customHeight="1">
      <c r="A424" s="2">
        <v>421.0</v>
      </c>
      <c r="B424" s="2" t="s">
        <v>1895</v>
      </c>
      <c r="C424" s="5"/>
      <c r="D424" s="2" t="s">
        <v>1490</v>
      </c>
      <c r="E424" s="2">
        <v>0.0</v>
      </c>
      <c r="F424" s="2">
        <v>0.0</v>
      </c>
      <c r="G424" s="2">
        <v>0.0</v>
      </c>
      <c r="H424" s="2">
        <v>2.27</v>
      </c>
      <c r="I424" s="2">
        <v>0.0</v>
      </c>
      <c r="J424" s="15" t="s">
        <v>1896</v>
      </c>
      <c r="K424" s="2" t="s">
        <v>1897</v>
      </c>
      <c r="L424" s="2">
        <v>0.94</v>
      </c>
      <c r="M424" s="2">
        <v>0.82</v>
      </c>
      <c r="N424" s="2">
        <v>0.0</v>
      </c>
      <c r="O424" s="2">
        <v>0.0</v>
      </c>
      <c r="P424" s="2">
        <v>1.6E-6</v>
      </c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4.25" customHeight="1">
      <c r="A425" s="2">
        <v>422.0</v>
      </c>
      <c r="B425" s="2" t="s">
        <v>4504</v>
      </c>
      <c r="C425" s="5" t="s">
        <v>4505</v>
      </c>
      <c r="D425" s="2" t="s">
        <v>4506</v>
      </c>
      <c r="E425" s="2">
        <v>0.0</v>
      </c>
      <c r="F425" s="2">
        <v>0.0</v>
      </c>
      <c r="G425" s="2">
        <v>0.0</v>
      </c>
      <c r="H425" s="2">
        <v>2.26</v>
      </c>
      <c r="I425" s="2">
        <v>0.0</v>
      </c>
      <c r="J425" s="14">
        <v>0.0</v>
      </c>
      <c r="K425" s="2">
        <v>0.0</v>
      </c>
      <c r="L425" s="2">
        <v>0.63</v>
      </c>
      <c r="M425" s="2">
        <v>0.96</v>
      </c>
      <c r="N425" s="2">
        <v>0.0</v>
      </c>
      <c r="O425" s="2">
        <v>0.0</v>
      </c>
      <c r="P425" s="2">
        <v>6.4E-4</v>
      </c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4.25" customHeight="1">
      <c r="A426" s="2">
        <v>423.0</v>
      </c>
      <c r="B426" s="2" t="s">
        <v>4507</v>
      </c>
      <c r="C426" s="5" t="s">
        <v>4508</v>
      </c>
      <c r="D426" s="2" t="s">
        <v>1113</v>
      </c>
      <c r="E426" s="2">
        <v>0.0</v>
      </c>
      <c r="F426" s="2">
        <v>0.0</v>
      </c>
      <c r="G426" s="2">
        <v>0.0</v>
      </c>
      <c r="H426" s="2">
        <v>2.25</v>
      </c>
      <c r="I426" s="2">
        <v>0.0</v>
      </c>
      <c r="J426" s="15" t="s">
        <v>4509</v>
      </c>
      <c r="K426" s="2" t="s">
        <v>4510</v>
      </c>
      <c r="L426" s="2">
        <v>0.85</v>
      </c>
      <c r="M426" s="2">
        <v>0.4</v>
      </c>
      <c r="N426" s="7">
        <v>4.7E-14</v>
      </c>
      <c r="O426" s="2">
        <v>0.0</v>
      </c>
      <c r="P426" s="2">
        <v>0.0075</v>
      </c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4.25" customHeight="1">
      <c r="A427" s="2">
        <v>424.0</v>
      </c>
      <c r="B427" s="2" t="s">
        <v>4511</v>
      </c>
      <c r="C427" s="5" t="s">
        <v>4512</v>
      </c>
      <c r="D427" s="2" t="s">
        <v>3810</v>
      </c>
      <c r="E427" s="2">
        <v>0.0</v>
      </c>
      <c r="F427" s="2">
        <v>0.0</v>
      </c>
      <c r="G427" s="2">
        <v>0.0</v>
      </c>
      <c r="H427" s="2">
        <v>2.24</v>
      </c>
      <c r="I427" s="2">
        <v>0.0</v>
      </c>
      <c r="J427" s="15" t="s">
        <v>3811</v>
      </c>
      <c r="K427" s="2" t="s">
        <v>3812</v>
      </c>
      <c r="L427" s="2">
        <v>0.002</v>
      </c>
      <c r="M427" s="2">
        <v>0.018</v>
      </c>
      <c r="N427" s="7">
        <v>3.3E-11</v>
      </c>
      <c r="O427" s="2">
        <v>0.0</v>
      </c>
      <c r="P427" s="2">
        <v>0.45</v>
      </c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4.25" customHeight="1">
      <c r="A428" s="2">
        <v>425.0</v>
      </c>
      <c r="B428" s="2" t="s">
        <v>3598</v>
      </c>
      <c r="C428" s="5"/>
      <c r="D428" s="2" t="s">
        <v>208</v>
      </c>
      <c r="E428" s="2">
        <v>0.0</v>
      </c>
      <c r="F428" s="2">
        <v>0.0</v>
      </c>
      <c r="G428" s="2">
        <v>0.0</v>
      </c>
      <c r="H428" s="2">
        <v>2.23</v>
      </c>
      <c r="I428" s="2">
        <v>0.0</v>
      </c>
      <c r="J428" s="14">
        <v>0.0</v>
      </c>
      <c r="K428" s="2">
        <v>0.0</v>
      </c>
      <c r="L428" s="2">
        <v>0.0017</v>
      </c>
      <c r="M428" s="2">
        <v>0.46</v>
      </c>
      <c r="N428" s="7">
        <v>6.1E-9</v>
      </c>
      <c r="O428" s="2">
        <v>0.0</v>
      </c>
      <c r="P428" s="2">
        <v>0.0047</v>
      </c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4.25" customHeight="1">
      <c r="A429" s="2">
        <v>426.0</v>
      </c>
      <c r="B429" s="2" t="s">
        <v>2090</v>
      </c>
      <c r="C429" s="5"/>
      <c r="D429" s="2" t="s">
        <v>2091</v>
      </c>
      <c r="E429" s="2">
        <v>0.0</v>
      </c>
      <c r="F429" s="2">
        <v>0.0</v>
      </c>
      <c r="G429" s="2">
        <v>0.0</v>
      </c>
      <c r="H429" s="2">
        <v>2.22</v>
      </c>
      <c r="I429" s="2">
        <v>0.0</v>
      </c>
      <c r="J429" s="15" t="s">
        <v>2092</v>
      </c>
      <c r="K429" s="2" t="s">
        <v>2093</v>
      </c>
      <c r="L429" s="2">
        <v>0.54</v>
      </c>
      <c r="M429" s="2">
        <v>1.0</v>
      </c>
      <c r="N429" s="2">
        <v>6.7E-5</v>
      </c>
      <c r="O429" s="2">
        <v>0.0</v>
      </c>
      <c r="P429" s="2">
        <v>3.7E-10</v>
      </c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4.25" customHeight="1">
      <c r="A430" s="2">
        <v>427.0</v>
      </c>
      <c r="B430" s="2" t="s">
        <v>4513</v>
      </c>
      <c r="C430" s="5" t="s">
        <v>4514</v>
      </c>
      <c r="D430" s="2" t="s">
        <v>4515</v>
      </c>
      <c r="E430" s="2">
        <v>0.0</v>
      </c>
      <c r="F430" s="2">
        <v>0.0</v>
      </c>
      <c r="G430" s="2">
        <v>0.0</v>
      </c>
      <c r="H430" s="2">
        <v>2.21</v>
      </c>
      <c r="I430" s="2">
        <v>0.0</v>
      </c>
      <c r="J430" s="15" t="s">
        <v>4516</v>
      </c>
      <c r="K430" s="2" t="s">
        <v>4517</v>
      </c>
      <c r="L430" s="2">
        <v>0.25</v>
      </c>
      <c r="M430" s="2">
        <v>0.061</v>
      </c>
      <c r="N430" s="2">
        <v>0.004</v>
      </c>
      <c r="O430" s="2">
        <v>0.0</v>
      </c>
      <c r="P430" s="2">
        <v>1.7E-5</v>
      </c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4.25" customHeight="1">
      <c r="A431" s="2">
        <v>428.0</v>
      </c>
      <c r="B431" s="2" t="s">
        <v>2720</v>
      </c>
      <c r="C431" s="5"/>
      <c r="D431" s="2" t="s">
        <v>2721</v>
      </c>
      <c r="E431" s="2">
        <v>0.0</v>
      </c>
      <c r="F431" s="2">
        <v>0.0</v>
      </c>
      <c r="G431" s="2">
        <v>0.0</v>
      </c>
      <c r="H431" s="2">
        <v>2.2</v>
      </c>
      <c r="I431" s="2">
        <v>0.0</v>
      </c>
      <c r="J431" s="14">
        <v>0.0</v>
      </c>
      <c r="K431" s="2">
        <v>0.0</v>
      </c>
      <c r="L431" s="2">
        <v>0.054</v>
      </c>
      <c r="M431" s="2">
        <v>0.79</v>
      </c>
      <c r="N431" s="2">
        <v>0.0</v>
      </c>
      <c r="O431" s="2">
        <v>0.0</v>
      </c>
      <c r="P431" s="2">
        <v>0.026</v>
      </c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4.25" customHeight="1">
      <c r="A432" s="2">
        <v>429.0</v>
      </c>
      <c r="B432" s="2" t="s">
        <v>774</v>
      </c>
      <c r="C432" s="5" t="s">
        <v>775</v>
      </c>
      <c r="D432" s="2" t="s">
        <v>776</v>
      </c>
      <c r="E432" s="2">
        <v>0.0</v>
      </c>
      <c r="F432" s="2">
        <v>0.0</v>
      </c>
      <c r="G432" s="2">
        <v>-2.14</v>
      </c>
      <c r="H432" s="2">
        <v>2.2</v>
      </c>
      <c r="I432" s="2">
        <v>0.0</v>
      </c>
      <c r="J432" s="14">
        <v>0.0</v>
      </c>
      <c r="K432" s="2">
        <v>0.0</v>
      </c>
      <c r="L432" s="2">
        <v>0.45</v>
      </c>
      <c r="M432" s="2">
        <v>0.043</v>
      </c>
      <c r="N432" s="2">
        <v>0.0</v>
      </c>
      <c r="O432" s="2">
        <v>0.0</v>
      </c>
      <c r="P432" s="2">
        <v>2.9E-6</v>
      </c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4.25" customHeight="1">
      <c r="A433" s="2">
        <v>430.0</v>
      </c>
      <c r="B433" s="2" t="s">
        <v>92</v>
      </c>
      <c r="C433" s="5"/>
      <c r="D433" s="2" t="s">
        <v>93</v>
      </c>
      <c r="E433" s="2">
        <v>0.0</v>
      </c>
      <c r="F433" s="2">
        <v>0.0</v>
      </c>
      <c r="G433" s="2">
        <v>0.0</v>
      </c>
      <c r="H433" s="2">
        <v>2.19</v>
      </c>
      <c r="I433" s="2">
        <v>0.0</v>
      </c>
      <c r="J433" s="14">
        <v>0.0</v>
      </c>
      <c r="K433" s="2">
        <v>0.0</v>
      </c>
      <c r="L433" s="2">
        <v>0.25</v>
      </c>
      <c r="M433" s="2">
        <v>0.056</v>
      </c>
      <c r="N433" s="7">
        <v>4.8E-15</v>
      </c>
      <c r="O433" s="2">
        <v>0.0</v>
      </c>
      <c r="P433" s="2">
        <v>0.022</v>
      </c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4.25" customHeight="1">
      <c r="A434" s="2">
        <v>431.0</v>
      </c>
      <c r="B434" s="2" t="s">
        <v>2635</v>
      </c>
      <c r="C434" s="5"/>
      <c r="D434" s="2" t="s">
        <v>1318</v>
      </c>
      <c r="E434" s="2">
        <v>0.0</v>
      </c>
      <c r="F434" s="2">
        <v>0.0</v>
      </c>
      <c r="G434" s="2">
        <v>0.0</v>
      </c>
      <c r="H434" s="2">
        <v>2.19</v>
      </c>
      <c r="I434" s="2">
        <v>0.0</v>
      </c>
      <c r="J434" s="15" t="s">
        <v>388</v>
      </c>
      <c r="K434" s="2" t="s">
        <v>389</v>
      </c>
      <c r="L434" s="2">
        <v>0.34</v>
      </c>
      <c r="M434" s="2">
        <v>0.93</v>
      </c>
      <c r="N434" s="2">
        <v>0.0</v>
      </c>
      <c r="O434" s="2">
        <v>0.0</v>
      </c>
      <c r="P434" s="2">
        <v>0.14</v>
      </c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4.25" customHeight="1">
      <c r="A435" s="2">
        <v>432.0</v>
      </c>
      <c r="B435" s="2" t="s">
        <v>604</v>
      </c>
      <c r="C435" s="5"/>
      <c r="D435" s="2" t="s">
        <v>605</v>
      </c>
      <c r="E435" s="2">
        <v>0.0</v>
      </c>
      <c r="F435" s="2">
        <v>0.0</v>
      </c>
      <c r="G435" s="2">
        <v>0.0</v>
      </c>
      <c r="H435" s="2">
        <v>2.18</v>
      </c>
      <c r="I435" s="2">
        <v>0.0</v>
      </c>
      <c r="J435" s="15" t="s">
        <v>606</v>
      </c>
      <c r="K435" s="2" t="s">
        <v>607</v>
      </c>
      <c r="L435" s="2">
        <v>0.25</v>
      </c>
      <c r="M435" s="7">
        <v>5.3E-8</v>
      </c>
      <c r="N435" s="2">
        <v>0.67</v>
      </c>
      <c r="O435" s="2">
        <v>0.0</v>
      </c>
      <c r="P435" s="2">
        <v>1.0</v>
      </c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4.25" customHeight="1">
      <c r="A436" s="2">
        <v>433.0</v>
      </c>
      <c r="B436" s="2" t="s">
        <v>477</v>
      </c>
      <c r="C436" s="5"/>
      <c r="D436" s="2" t="s">
        <v>478</v>
      </c>
      <c r="E436" s="2">
        <v>0.0</v>
      </c>
      <c r="F436" s="2">
        <v>0.0</v>
      </c>
      <c r="G436" s="2">
        <v>0.0</v>
      </c>
      <c r="H436" s="2">
        <v>2.17</v>
      </c>
      <c r="I436" s="2">
        <v>0.0</v>
      </c>
      <c r="J436" s="15" t="s">
        <v>479</v>
      </c>
      <c r="K436" s="2" t="s">
        <v>480</v>
      </c>
      <c r="L436" s="2">
        <v>0.001</v>
      </c>
      <c r="M436" s="2">
        <v>0.041</v>
      </c>
      <c r="N436" s="7">
        <v>2.7E-8</v>
      </c>
      <c r="O436" s="2">
        <v>0.0</v>
      </c>
      <c r="P436" s="2">
        <v>4.3E-5</v>
      </c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4.25" customHeight="1">
      <c r="A437" s="2">
        <v>434.0</v>
      </c>
      <c r="B437" s="2" t="s">
        <v>903</v>
      </c>
      <c r="C437" s="5"/>
      <c r="D437" s="2" t="s">
        <v>904</v>
      </c>
      <c r="E437" s="2">
        <v>0.0</v>
      </c>
      <c r="F437" s="2">
        <v>0.0</v>
      </c>
      <c r="G437" s="2">
        <v>0.0</v>
      </c>
      <c r="H437" s="2">
        <v>2.16</v>
      </c>
      <c r="I437" s="2">
        <v>0.0</v>
      </c>
      <c r="J437" s="15" t="s">
        <v>547</v>
      </c>
      <c r="K437" s="2" t="s">
        <v>548</v>
      </c>
      <c r="L437" s="2">
        <v>5.2E-6</v>
      </c>
      <c r="M437" s="2">
        <v>0.58</v>
      </c>
      <c r="N437" s="2">
        <v>0.0</v>
      </c>
      <c r="O437" s="2">
        <v>0.0</v>
      </c>
      <c r="P437" s="2">
        <v>2.0E-7</v>
      </c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4.25" customHeight="1">
      <c r="A438" s="2">
        <v>435.0</v>
      </c>
      <c r="B438" s="2" t="s">
        <v>4518</v>
      </c>
      <c r="C438" s="5" t="s">
        <v>4519</v>
      </c>
      <c r="D438" s="2" t="s">
        <v>2598</v>
      </c>
      <c r="E438" s="2">
        <v>0.0</v>
      </c>
      <c r="F438" s="2">
        <v>0.0</v>
      </c>
      <c r="G438" s="2">
        <v>0.0</v>
      </c>
      <c r="H438" s="2">
        <v>2.15</v>
      </c>
      <c r="I438" s="2">
        <v>0.0</v>
      </c>
      <c r="J438" s="15" t="s">
        <v>4520</v>
      </c>
      <c r="K438" s="2" t="s">
        <v>4521</v>
      </c>
      <c r="L438" s="2">
        <v>5.8E-4</v>
      </c>
      <c r="M438" s="2">
        <v>0.5</v>
      </c>
      <c r="N438" s="2">
        <v>0.0</v>
      </c>
      <c r="O438" s="2">
        <v>0.0</v>
      </c>
      <c r="P438" s="2">
        <v>0.08</v>
      </c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4.25" customHeight="1">
      <c r="A439" s="2">
        <v>436.0</v>
      </c>
      <c r="B439" s="2" t="s">
        <v>1745</v>
      </c>
      <c r="C439" s="5"/>
      <c r="D439" s="2" t="s">
        <v>1746</v>
      </c>
      <c r="E439" s="2">
        <v>0.0</v>
      </c>
      <c r="F439" s="2">
        <v>0.0</v>
      </c>
      <c r="G439" s="2">
        <v>0.0</v>
      </c>
      <c r="H439" s="2">
        <v>2.14</v>
      </c>
      <c r="I439" s="2">
        <v>0.0</v>
      </c>
      <c r="J439" s="15" t="s">
        <v>1747</v>
      </c>
      <c r="K439" s="2" t="s">
        <v>1748</v>
      </c>
      <c r="L439" s="2">
        <v>0.56</v>
      </c>
      <c r="M439" s="2">
        <v>0.011</v>
      </c>
      <c r="N439" s="2">
        <v>0.0</v>
      </c>
      <c r="O439" s="2">
        <v>0.0</v>
      </c>
      <c r="P439" s="2">
        <v>1.2E-11</v>
      </c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4.25" customHeight="1">
      <c r="A440" s="2">
        <v>437.0</v>
      </c>
      <c r="B440" s="2" t="s">
        <v>4522</v>
      </c>
      <c r="C440" s="5"/>
      <c r="D440" s="2" t="s">
        <v>1230</v>
      </c>
      <c r="E440" s="2">
        <v>0.0</v>
      </c>
      <c r="F440" s="2">
        <v>0.0</v>
      </c>
      <c r="G440" s="2">
        <v>0.0</v>
      </c>
      <c r="H440" s="2">
        <v>2.12</v>
      </c>
      <c r="I440" s="2">
        <v>0.0</v>
      </c>
      <c r="J440" s="15" t="s">
        <v>260</v>
      </c>
      <c r="K440" s="2" t="s">
        <v>261</v>
      </c>
      <c r="L440" s="2">
        <v>0.11</v>
      </c>
      <c r="M440" s="2">
        <v>0.059</v>
      </c>
      <c r="N440" s="2">
        <v>0.09</v>
      </c>
      <c r="O440" s="2">
        <v>0.0</v>
      </c>
      <c r="P440" s="2">
        <v>0.019</v>
      </c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4.25" customHeight="1">
      <c r="A441" s="2">
        <v>438.0</v>
      </c>
      <c r="B441" s="2" t="s">
        <v>2206</v>
      </c>
      <c r="C441" s="5" t="s">
        <v>2207</v>
      </c>
      <c r="D441" s="2" t="s">
        <v>2208</v>
      </c>
      <c r="E441" s="2">
        <v>0.0</v>
      </c>
      <c r="F441" s="2">
        <v>0.0</v>
      </c>
      <c r="G441" s="2">
        <v>0.0</v>
      </c>
      <c r="H441" s="2">
        <v>2.11</v>
      </c>
      <c r="I441" s="2">
        <v>0.0</v>
      </c>
      <c r="J441" s="15" t="s">
        <v>2209</v>
      </c>
      <c r="K441" s="2" t="s">
        <v>2210</v>
      </c>
      <c r="L441" s="7">
        <v>7.1E-10</v>
      </c>
      <c r="M441" s="2">
        <v>0.94</v>
      </c>
      <c r="N441" s="2">
        <v>0.0</v>
      </c>
      <c r="O441" s="2">
        <v>0.0</v>
      </c>
      <c r="P441" s="2">
        <v>0.42</v>
      </c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4.25" customHeight="1">
      <c r="A442" s="2">
        <v>439.0</v>
      </c>
      <c r="B442" s="2" t="s">
        <v>3283</v>
      </c>
      <c r="C442" s="5"/>
      <c r="D442" s="2" t="s">
        <v>208</v>
      </c>
      <c r="E442" s="2">
        <v>0.0</v>
      </c>
      <c r="F442" s="2">
        <v>0.0</v>
      </c>
      <c r="G442" s="2">
        <v>0.0</v>
      </c>
      <c r="H442" s="2">
        <v>2.1</v>
      </c>
      <c r="I442" s="2">
        <v>0.0</v>
      </c>
      <c r="J442" s="14">
        <v>0.0</v>
      </c>
      <c r="K442" s="2">
        <v>0.0</v>
      </c>
      <c r="L442" s="2">
        <v>0.76</v>
      </c>
      <c r="M442" s="2">
        <v>0.75</v>
      </c>
      <c r="N442" s="7">
        <v>1.3E-7</v>
      </c>
      <c r="O442" s="2">
        <v>0.0</v>
      </c>
      <c r="P442" s="2">
        <v>4.0E-4</v>
      </c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4.25" customHeight="1">
      <c r="A443" s="2">
        <v>440.0</v>
      </c>
      <c r="B443" s="2" t="s">
        <v>2585</v>
      </c>
      <c r="C443" s="5" t="s">
        <v>2586</v>
      </c>
      <c r="D443" s="2" t="s">
        <v>2587</v>
      </c>
      <c r="E443" s="2">
        <v>0.0</v>
      </c>
      <c r="F443" s="2">
        <v>0.0</v>
      </c>
      <c r="G443" s="2">
        <v>0.0</v>
      </c>
      <c r="H443" s="2">
        <v>2.1</v>
      </c>
      <c r="I443" s="2">
        <v>0.0</v>
      </c>
      <c r="J443" s="15" t="s">
        <v>2588</v>
      </c>
      <c r="K443" s="2" t="s">
        <v>2589</v>
      </c>
      <c r="L443" s="7">
        <v>7.2E-9</v>
      </c>
      <c r="M443" s="2">
        <v>0.017</v>
      </c>
      <c r="N443" s="7">
        <v>9.7E-13</v>
      </c>
      <c r="O443" s="2">
        <v>0.0</v>
      </c>
      <c r="P443" s="2">
        <v>0.082</v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4.25" customHeight="1">
      <c r="A444" s="2">
        <v>441.0</v>
      </c>
      <c r="B444" s="2" t="s">
        <v>85</v>
      </c>
      <c r="C444" s="5" t="s">
        <v>86</v>
      </c>
      <c r="D444" s="2" t="s">
        <v>87</v>
      </c>
      <c r="E444" s="2">
        <v>0.0</v>
      </c>
      <c r="F444" s="2">
        <v>0.0</v>
      </c>
      <c r="G444" s="2">
        <v>0.0</v>
      </c>
      <c r="H444" s="2">
        <v>2.09</v>
      </c>
      <c r="I444" s="2">
        <v>0.0</v>
      </c>
      <c r="J444" s="15" t="s">
        <v>88</v>
      </c>
      <c r="K444" s="2" t="s">
        <v>89</v>
      </c>
      <c r="L444" s="2">
        <v>0.16</v>
      </c>
      <c r="M444" s="2">
        <v>1.7E-5</v>
      </c>
      <c r="N444" s="2">
        <v>1.3E-4</v>
      </c>
      <c r="O444" s="2">
        <v>0.0</v>
      </c>
      <c r="P444" s="2">
        <v>8.9E-10</v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4.25" customHeight="1">
      <c r="A445" s="2">
        <v>442.0</v>
      </c>
      <c r="B445" s="2" t="s">
        <v>2793</v>
      </c>
      <c r="C445" s="5" t="s">
        <v>2794</v>
      </c>
      <c r="D445" s="2" t="s">
        <v>1230</v>
      </c>
      <c r="E445" s="2">
        <v>0.0</v>
      </c>
      <c r="F445" s="2">
        <v>0.0</v>
      </c>
      <c r="G445" s="2">
        <v>0.0</v>
      </c>
      <c r="H445" s="2">
        <v>2.08</v>
      </c>
      <c r="I445" s="2">
        <v>0.0</v>
      </c>
      <c r="J445" s="15" t="s">
        <v>2795</v>
      </c>
      <c r="K445" s="2" t="s">
        <v>2796</v>
      </c>
      <c r="L445" s="2">
        <v>0.31</v>
      </c>
      <c r="M445" s="2">
        <v>1.0</v>
      </c>
      <c r="N445" s="7">
        <v>3.8E-9</v>
      </c>
      <c r="O445" s="2">
        <v>0.0</v>
      </c>
      <c r="P445" s="2">
        <v>0.88</v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4.25" customHeight="1">
      <c r="A446" s="2">
        <v>443.0</v>
      </c>
      <c r="B446" s="2" t="s">
        <v>2474</v>
      </c>
      <c r="C446" s="5" t="s">
        <v>2475</v>
      </c>
      <c r="D446" s="2" t="s">
        <v>2476</v>
      </c>
      <c r="E446" s="2">
        <v>0.0</v>
      </c>
      <c r="F446" s="2">
        <v>0.0</v>
      </c>
      <c r="G446" s="2">
        <v>0.0</v>
      </c>
      <c r="H446" s="2">
        <v>2.07</v>
      </c>
      <c r="I446" s="2">
        <v>0.0</v>
      </c>
      <c r="J446" s="15" t="s">
        <v>2477</v>
      </c>
      <c r="K446" s="2" t="s">
        <v>2478</v>
      </c>
      <c r="L446" s="2">
        <v>0.99</v>
      </c>
      <c r="M446" s="2">
        <v>0.43</v>
      </c>
      <c r="N446" s="7">
        <v>4.0E-7</v>
      </c>
      <c r="O446" s="2">
        <v>0.0</v>
      </c>
      <c r="P446" s="2">
        <v>0.041</v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4.25" customHeight="1">
      <c r="A447" s="2">
        <v>444.0</v>
      </c>
      <c r="B447" s="2" t="s">
        <v>2461</v>
      </c>
      <c r="C447" s="5" t="s">
        <v>2462</v>
      </c>
      <c r="D447" s="2" t="s">
        <v>2463</v>
      </c>
      <c r="E447" s="2">
        <v>0.0</v>
      </c>
      <c r="F447" s="2">
        <v>0.0</v>
      </c>
      <c r="G447" s="2">
        <v>0.0</v>
      </c>
      <c r="H447" s="2">
        <v>2.06</v>
      </c>
      <c r="I447" s="2">
        <v>0.0</v>
      </c>
      <c r="J447" s="15" t="s">
        <v>2464</v>
      </c>
      <c r="K447" s="2" t="s">
        <v>2465</v>
      </c>
      <c r="L447" s="2">
        <v>0.31</v>
      </c>
      <c r="M447" s="2">
        <v>5.1E-4</v>
      </c>
      <c r="N447" s="7">
        <v>9.0E-10</v>
      </c>
      <c r="O447" s="2">
        <v>0.0</v>
      </c>
      <c r="P447" s="2">
        <v>0.22</v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4.25" customHeight="1">
      <c r="A448" s="2">
        <v>445.0</v>
      </c>
      <c r="B448" s="2" t="s">
        <v>2178</v>
      </c>
      <c r="C448" s="5"/>
      <c r="D448" s="2" t="s">
        <v>46</v>
      </c>
      <c r="E448" s="2">
        <v>0.0</v>
      </c>
      <c r="F448" s="2">
        <v>0.0</v>
      </c>
      <c r="G448" s="2">
        <v>0.0</v>
      </c>
      <c r="H448" s="2">
        <v>2.06</v>
      </c>
      <c r="I448" s="2">
        <v>0.0</v>
      </c>
      <c r="J448" s="14">
        <v>0.0</v>
      </c>
      <c r="K448" s="2">
        <v>0.0</v>
      </c>
      <c r="L448" s="2">
        <v>0.15</v>
      </c>
      <c r="M448" s="2">
        <v>0.0</v>
      </c>
      <c r="N448" s="2">
        <v>0.0</v>
      </c>
      <c r="O448" s="2">
        <v>0.0</v>
      </c>
      <c r="P448" s="2">
        <v>0.26</v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4.25" customHeight="1">
      <c r="A449" s="2">
        <v>446.0</v>
      </c>
      <c r="B449" s="2" t="s">
        <v>2640</v>
      </c>
      <c r="C449" s="5" t="s">
        <v>2641</v>
      </c>
      <c r="D449" s="2" t="s">
        <v>2642</v>
      </c>
      <c r="E449" s="2">
        <v>0.0</v>
      </c>
      <c r="F449" s="2">
        <v>0.0</v>
      </c>
      <c r="G449" s="2">
        <v>0.0</v>
      </c>
      <c r="H449" s="2">
        <v>2.06</v>
      </c>
      <c r="I449" s="2">
        <v>0.0</v>
      </c>
      <c r="J449" s="15" t="s">
        <v>2643</v>
      </c>
      <c r="K449" s="2" t="s">
        <v>2644</v>
      </c>
      <c r="L449" s="2">
        <v>0.0066</v>
      </c>
      <c r="M449" s="2">
        <v>0.0091</v>
      </c>
      <c r="N449" s="7">
        <v>5.0E-7</v>
      </c>
      <c r="O449" s="2">
        <v>0.0</v>
      </c>
      <c r="P449" s="2">
        <v>0.0062</v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4.25" customHeight="1">
      <c r="A450" s="2">
        <v>447.0</v>
      </c>
      <c r="B450" s="2" t="s">
        <v>3150</v>
      </c>
      <c r="C450" s="5" t="s">
        <v>3151</v>
      </c>
      <c r="D450" s="2" t="s">
        <v>3152</v>
      </c>
      <c r="E450" s="2">
        <v>0.0</v>
      </c>
      <c r="F450" s="2">
        <v>0.0</v>
      </c>
      <c r="G450" s="2">
        <v>0.0</v>
      </c>
      <c r="H450" s="2">
        <v>2.06</v>
      </c>
      <c r="I450" s="2">
        <v>0.0</v>
      </c>
      <c r="J450" s="15" t="s">
        <v>3153</v>
      </c>
      <c r="K450" s="2" t="s">
        <v>3154</v>
      </c>
      <c r="L450" s="2">
        <v>0.72</v>
      </c>
      <c r="M450" s="2">
        <v>0.052</v>
      </c>
      <c r="N450" s="2">
        <v>4.6E-4</v>
      </c>
      <c r="O450" s="2">
        <v>0.0</v>
      </c>
      <c r="P450" s="2">
        <v>0.025</v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4.25" customHeight="1">
      <c r="A451" s="2">
        <v>448.0</v>
      </c>
      <c r="B451" s="2" t="s">
        <v>624</v>
      </c>
      <c r="C451" s="5" t="s">
        <v>625</v>
      </c>
      <c r="D451" s="2" t="s">
        <v>626</v>
      </c>
      <c r="E451" s="2">
        <v>0.0</v>
      </c>
      <c r="F451" s="2">
        <v>0.0</v>
      </c>
      <c r="G451" s="2">
        <v>0.0</v>
      </c>
      <c r="H451" s="2">
        <v>2.05</v>
      </c>
      <c r="I451" s="2">
        <v>0.0</v>
      </c>
      <c r="J451" s="15" t="s">
        <v>627</v>
      </c>
      <c r="K451" s="2" t="s">
        <v>628</v>
      </c>
      <c r="L451" s="2">
        <v>1.0</v>
      </c>
      <c r="M451" s="2">
        <v>1.0</v>
      </c>
      <c r="N451" s="2">
        <v>0.0</v>
      </c>
      <c r="O451" s="2">
        <v>0.0</v>
      </c>
      <c r="P451" s="2">
        <v>1.2E-8</v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4.25" customHeight="1">
      <c r="A452" s="2">
        <v>449.0</v>
      </c>
      <c r="B452" s="2" t="s">
        <v>4523</v>
      </c>
      <c r="C452" s="5"/>
      <c r="D452" s="2" t="s">
        <v>1263</v>
      </c>
      <c r="E452" s="2">
        <v>0.0</v>
      </c>
      <c r="F452" s="2">
        <v>0.0</v>
      </c>
      <c r="G452" s="2">
        <v>0.0</v>
      </c>
      <c r="H452" s="2">
        <v>2.05</v>
      </c>
      <c r="I452" s="2">
        <v>0.0</v>
      </c>
      <c r="J452" s="15" t="s">
        <v>955</v>
      </c>
      <c r="K452" s="2" t="s">
        <v>956</v>
      </c>
      <c r="L452" s="2">
        <v>7.7E-4</v>
      </c>
      <c r="M452" s="2">
        <v>0.17</v>
      </c>
      <c r="N452" s="2">
        <v>0.78</v>
      </c>
      <c r="O452" s="2">
        <v>0.0</v>
      </c>
      <c r="P452" s="2">
        <v>0.13</v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4.25" customHeight="1">
      <c r="A453" s="2">
        <v>450.0</v>
      </c>
      <c r="B453" s="2" t="s">
        <v>4524</v>
      </c>
      <c r="C453" s="5" t="s">
        <v>4525</v>
      </c>
      <c r="D453" s="2" t="s">
        <v>4526</v>
      </c>
      <c r="E453" s="2">
        <v>0.0</v>
      </c>
      <c r="F453" s="2">
        <v>0.0</v>
      </c>
      <c r="G453" s="2">
        <v>0.0</v>
      </c>
      <c r="H453" s="2">
        <v>2.04</v>
      </c>
      <c r="I453" s="2">
        <v>0.0</v>
      </c>
      <c r="J453" s="15" t="s">
        <v>4527</v>
      </c>
      <c r="K453" s="2" t="s">
        <v>4528</v>
      </c>
      <c r="L453" s="7">
        <v>3.0E-10</v>
      </c>
      <c r="M453" s="2">
        <v>0.17</v>
      </c>
      <c r="N453" s="2">
        <v>7.2E-6</v>
      </c>
      <c r="O453" s="2">
        <v>0.0</v>
      </c>
      <c r="P453" s="2">
        <v>0.31</v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4.25" customHeight="1">
      <c r="A454" s="2">
        <v>451.0</v>
      </c>
      <c r="B454" s="2" t="s">
        <v>4529</v>
      </c>
      <c r="C454" s="5" t="s">
        <v>4530</v>
      </c>
      <c r="D454" s="2" t="s">
        <v>4531</v>
      </c>
      <c r="E454" s="2">
        <v>0.0</v>
      </c>
      <c r="F454" s="2">
        <v>0.0</v>
      </c>
      <c r="G454" s="2">
        <v>0.0</v>
      </c>
      <c r="H454" s="2">
        <v>2.04</v>
      </c>
      <c r="I454" s="2">
        <v>0.0</v>
      </c>
      <c r="J454" s="15" t="s">
        <v>4532</v>
      </c>
      <c r="K454" s="2" t="s">
        <v>4533</v>
      </c>
      <c r="L454" s="2">
        <v>6.7E-4</v>
      </c>
      <c r="M454" s="2">
        <v>0.72</v>
      </c>
      <c r="N454" s="7">
        <v>1.5E-10</v>
      </c>
      <c r="O454" s="2">
        <v>0.0</v>
      </c>
      <c r="P454" s="2">
        <v>0.64</v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4.25" customHeight="1">
      <c r="A455" s="2">
        <v>452.0</v>
      </c>
      <c r="B455" s="2" t="s">
        <v>4534</v>
      </c>
      <c r="C455" s="5"/>
      <c r="D455" s="2" t="s">
        <v>1230</v>
      </c>
      <c r="E455" s="2">
        <v>0.0</v>
      </c>
      <c r="F455" s="2">
        <v>0.0</v>
      </c>
      <c r="G455" s="2">
        <v>0.0</v>
      </c>
      <c r="H455" s="2">
        <v>2.04</v>
      </c>
      <c r="I455" s="2">
        <v>0.0</v>
      </c>
      <c r="J455" s="15" t="s">
        <v>260</v>
      </c>
      <c r="K455" s="2" t="s">
        <v>261</v>
      </c>
      <c r="L455" s="2">
        <v>0.02</v>
      </c>
      <c r="M455" s="2">
        <v>1.0</v>
      </c>
      <c r="N455" s="2">
        <v>0.0031</v>
      </c>
      <c r="O455" s="2">
        <v>0.0</v>
      </c>
      <c r="P455" s="2">
        <v>0.043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4.25" customHeight="1">
      <c r="A456" s="2">
        <v>453.0</v>
      </c>
      <c r="B456" s="2" t="s">
        <v>2211</v>
      </c>
      <c r="C456" s="5" t="s">
        <v>2212</v>
      </c>
      <c r="D456" s="2" t="s">
        <v>2213</v>
      </c>
      <c r="E456" s="2">
        <v>0.0</v>
      </c>
      <c r="F456" s="2">
        <v>0.0</v>
      </c>
      <c r="G456" s="2">
        <v>0.0</v>
      </c>
      <c r="H456" s="2">
        <v>2.03</v>
      </c>
      <c r="I456" s="2">
        <v>0.0</v>
      </c>
      <c r="J456" s="15" t="s">
        <v>2214</v>
      </c>
      <c r="K456" s="2" t="s">
        <v>2215</v>
      </c>
      <c r="L456" s="2">
        <v>2.4E-5</v>
      </c>
      <c r="M456" s="7">
        <v>2.1E-18</v>
      </c>
      <c r="N456" s="2">
        <v>0.0</v>
      </c>
      <c r="O456" s="2">
        <v>0.0</v>
      </c>
      <c r="P456" s="2">
        <v>0.31</v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4.25" customHeight="1">
      <c r="A457" s="2">
        <v>454.0</v>
      </c>
      <c r="B457" s="2" t="s">
        <v>2565</v>
      </c>
      <c r="C457" s="5" t="s">
        <v>2566</v>
      </c>
      <c r="D457" s="2" t="s">
        <v>2567</v>
      </c>
      <c r="E457" s="2">
        <v>0.0</v>
      </c>
      <c r="F457" s="2">
        <v>0.0</v>
      </c>
      <c r="G457" s="2">
        <v>0.0</v>
      </c>
      <c r="H457" s="2">
        <v>2.02</v>
      </c>
      <c r="I457" s="2">
        <v>0.0</v>
      </c>
      <c r="J457" s="15" t="s">
        <v>2568</v>
      </c>
      <c r="K457" s="2" t="s">
        <v>2569</v>
      </c>
      <c r="L457" s="2">
        <v>0.024</v>
      </c>
      <c r="M457" s="7">
        <v>7.8E-12</v>
      </c>
      <c r="N457" s="7">
        <v>3.0E-14</v>
      </c>
      <c r="O457" s="2">
        <v>0.0</v>
      </c>
      <c r="P457" s="2">
        <v>1.8E-4</v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4.25" customHeight="1">
      <c r="A458" s="2">
        <v>455.0</v>
      </c>
      <c r="B458" s="2" t="s">
        <v>4535</v>
      </c>
      <c r="C458" s="5" t="s">
        <v>4536</v>
      </c>
      <c r="D458" s="2" t="s">
        <v>4537</v>
      </c>
      <c r="E458" s="2">
        <v>0.0</v>
      </c>
      <c r="F458" s="2">
        <v>0.0</v>
      </c>
      <c r="G458" s="2">
        <v>0.0</v>
      </c>
      <c r="H458" s="2">
        <v>2.01</v>
      </c>
      <c r="I458" s="2">
        <v>0.0</v>
      </c>
      <c r="J458" s="15" t="s">
        <v>4538</v>
      </c>
      <c r="K458" s="2" t="s">
        <v>4539</v>
      </c>
      <c r="L458" s="2">
        <v>0.0013</v>
      </c>
      <c r="M458" s="2">
        <v>0.53</v>
      </c>
      <c r="N458" s="7">
        <v>2.4E-15</v>
      </c>
      <c r="O458" s="2">
        <v>0.0</v>
      </c>
      <c r="P458" s="2">
        <v>0.24</v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4.25" customHeight="1">
      <c r="A459" s="2">
        <v>456.0</v>
      </c>
      <c r="B459" s="2" t="s">
        <v>2621</v>
      </c>
      <c r="C459" s="5" t="s">
        <v>2622</v>
      </c>
      <c r="D459" s="2" t="s">
        <v>2623</v>
      </c>
      <c r="E459" s="2">
        <v>0.0</v>
      </c>
      <c r="F459" s="2">
        <v>0.0</v>
      </c>
      <c r="G459" s="2">
        <v>0.0</v>
      </c>
      <c r="H459" s="2">
        <v>2.01</v>
      </c>
      <c r="I459" s="2">
        <v>0.0</v>
      </c>
      <c r="J459" s="15" t="s">
        <v>2624</v>
      </c>
      <c r="K459" s="2" t="s">
        <v>2625</v>
      </c>
      <c r="L459" s="2">
        <v>9.3E-5</v>
      </c>
      <c r="M459" s="2">
        <v>1.0</v>
      </c>
      <c r="N459" s="2">
        <v>0.0</v>
      </c>
      <c r="O459" s="2">
        <v>0.0</v>
      </c>
      <c r="P459" s="2">
        <v>0.7</v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4.25" customHeight="1">
      <c r="A460" s="2">
        <v>457.0</v>
      </c>
      <c r="B460" s="2" t="s">
        <v>3114</v>
      </c>
      <c r="C460" s="5" t="s">
        <v>3115</v>
      </c>
      <c r="D460" s="2" t="s">
        <v>3116</v>
      </c>
      <c r="E460" s="2">
        <v>0.0</v>
      </c>
      <c r="F460" s="2">
        <v>0.0</v>
      </c>
      <c r="G460" s="2">
        <v>0.0</v>
      </c>
      <c r="H460" s="2">
        <v>2.01</v>
      </c>
      <c r="I460" s="2">
        <v>0.0</v>
      </c>
      <c r="J460" s="14">
        <v>0.0</v>
      </c>
      <c r="K460" s="2">
        <v>0.0</v>
      </c>
      <c r="L460" s="2">
        <v>0.23</v>
      </c>
      <c r="M460" s="2">
        <v>0.4</v>
      </c>
      <c r="N460" s="7">
        <v>1.3E-8</v>
      </c>
      <c r="O460" s="2">
        <v>0.0</v>
      </c>
      <c r="P460" s="2">
        <v>0.067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4.25" customHeight="1">
      <c r="A461" s="2">
        <v>458.0</v>
      </c>
      <c r="B461" s="2" t="s">
        <v>4540</v>
      </c>
      <c r="C461" s="5"/>
      <c r="D461" s="2" t="s">
        <v>1232</v>
      </c>
      <c r="E461" s="2">
        <v>0.0</v>
      </c>
      <c r="F461" s="2">
        <v>0.0</v>
      </c>
      <c r="G461" s="2">
        <v>0.0</v>
      </c>
      <c r="H461" s="2">
        <v>2.01</v>
      </c>
      <c r="I461" s="2">
        <v>0.0</v>
      </c>
      <c r="J461" s="15" t="s">
        <v>4541</v>
      </c>
      <c r="K461" s="2" t="s">
        <v>4542</v>
      </c>
      <c r="L461" s="2">
        <v>0.017</v>
      </c>
      <c r="M461" s="2">
        <v>1.0</v>
      </c>
      <c r="N461" s="2">
        <v>4.2E-6</v>
      </c>
      <c r="O461" s="2">
        <v>0.0</v>
      </c>
      <c r="P461" s="2">
        <v>1.0</v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4.25" customHeight="1">
      <c r="A462" s="2">
        <v>459.0</v>
      </c>
      <c r="B462" s="2" t="s">
        <v>2535</v>
      </c>
      <c r="C462" s="5" t="s">
        <v>2536</v>
      </c>
      <c r="D462" s="2" t="s">
        <v>2537</v>
      </c>
      <c r="E462" s="2">
        <v>0.0</v>
      </c>
      <c r="F462" s="2">
        <v>-2.71</v>
      </c>
      <c r="G462" s="2">
        <v>3.85</v>
      </c>
      <c r="H462" s="2">
        <v>0.0</v>
      </c>
      <c r="I462" s="2">
        <v>0.0</v>
      </c>
      <c r="J462" s="15" t="s">
        <v>2538</v>
      </c>
      <c r="K462" s="2" t="s">
        <v>2539</v>
      </c>
      <c r="L462" s="2">
        <v>9.6E-6</v>
      </c>
      <c r="M462" s="2">
        <v>0.0</v>
      </c>
      <c r="N462" s="2">
        <v>0.0</v>
      </c>
      <c r="O462" s="2">
        <v>0.16</v>
      </c>
      <c r="P462" s="2">
        <v>0.5</v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4.25" customHeight="1">
      <c r="A463" s="2">
        <v>460.0</v>
      </c>
      <c r="B463" s="2" t="s">
        <v>4122</v>
      </c>
      <c r="C463" s="5"/>
      <c r="D463" s="2" t="s">
        <v>4123</v>
      </c>
      <c r="E463" s="2">
        <v>0.0</v>
      </c>
      <c r="F463" s="2">
        <v>-2.48</v>
      </c>
      <c r="G463" s="2">
        <v>3.15</v>
      </c>
      <c r="H463" s="2">
        <v>0.0</v>
      </c>
      <c r="I463" s="2">
        <v>0.0</v>
      </c>
      <c r="J463" s="14">
        <v>0.0</v>
      </c>
      <c r="K463" s="2">
        <v>0.0</v>
      </c>
      <c r="L463" s="2">
        <v>5.8E-6</v>
      </c>
      <c r="M463" s="2">
        <v>0.0</v>
      </c>
      <c r="N463" s="2">
        <v>0.0</v>
      </c>
      <c r="O463" s="2">
        <v>0.0026</v>
      </c>
      <c r="P463" s="2">
        <v>1.0</v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4.25" customHeight="1">
      <c r="A464" s="2">
        <v>461.0</v>
      </c>
      <c r="B464" s="2" t="s">
        <v>3028</v>
      </c>
      <c r="C464" s="5"/>
      <c r="D464" s="2" t="s">
        <v>3029</v>
      </c>
      <c r="E464" s="2">
        <v>0.0</v>
      </c>
      <c r="F464" s="2">
        <v>-2.34</v>
      </c>
      <c r="G464" s="2">
        <v>3.39</v>
      </c>
      <c r="H464" s="2">
        <v>0.0</v>
      </c>
      <c r="I464" s="2">
        <v>0.0</v>
      </c>
      <c r="J464" s="15" t="s">
        <v>2413</v>
      </c>
      <c r="K464" s="2" t="s">
        <v>2414</v>
      </c>
      <c r="L464" s="7">
        <v>1.2E-12</v>
      </c>
      <c r="M464" s="2">
        <v>0.0</v>
      </c>
      <c r="N464" s="2">
        <v>0.0</v>
      </c>
      <c r="O464" s="2">
        <v>0.0</v>
      </c>
      <c r="P464" s="2">
        <v>0.086</v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4.25" customHeight="1">
      <c r="A465" s="2">
        <v>462.0</v>
      </c>
      <c r="B465" s="2" t="s">
        <v>2350</v>
      </c>
      <c r="C465" s="5" t="s">
        <v>2351</v>
      </c>
      <c r="D465" s="2" t="s">
        <v>2352</v>
      </c>
      <c r="E465" s="2">
        <v>0.0</v>
      </c>
      <c r="F465" s="2">
        <v>0.0</v>
      </c>
      <c r="G465" s="2">
        <v>4.22</v>
      </c>
      <c r="H465" s="2">
        <v>0.0</v>
      </c>
      <c r="I465" s="2">
        <v>0.0</v>
      </c>
      <c r="J465" s="15" t="s">
        <v>2353</v>
      </c>
      <c r="K465" s="2" t="s">
        <v>2354</v>
      </c>
      <c r="L465" s="2">
        <v>2.8E-6</v>
      </c>
      <c r="M465" s="2">
        <v>0.0</v>
      </c>
      <c r="N465" s="2">
        <v>0.0</v>
      </c>
      <c r="O465" s="2">
        <v>0.0</v>
      </c>
      <c r="P465" s="2">
        <v>0.56</v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4.25" customHeight="1">
      <c r="A466" s="2">
        <v>463.0</v>
      </c>
      <c r="B466" s="2" t="s">
        <v>3851</v>
      </c>
      <c r="C466" s="5" t="s">
        <v>3852</v>
      </c>
      <c r="D466" s="2" t="s">
        <v>3853</v>
      </c>
      <c r="E466" s="2">
        <v>0.0</v>
      </c>
      <c r="F466" s="2">
        <v>0.0</v>
      </c>
      <c r="G466" s="2">
        <v>3.98</v>
      </c>
      <c r="H466" s="2">
        <v>0.0</v>
      </c>
      <c r="I466" s="2">
        <v>0.0</v>
      </c>
      <c r="J466" s="15" t="s">
        <v>3854</v>
      </c>
      <c r="K466" s="2" t="s">
        <v>3855</v>
      </c>
      <c r="L466" s="7">
        <v>2.1E-9</v>
      </c>
      <c r="M466" s="2">
        <v>0.88</v>
      </c>
      <c r="N466" s="2">
        <v>0.0</v>
      </c>
      <c r="O466" s="2">
        <v>0.0</v>
      </c>
      <c r="P466" s="2">
        <v>1.0</v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4.25" customHeight="1">
      <c r="A467" s="2">
        <v>464.0</v>
      </c>
      <c r="B467" s="2" t="s">
        <v>2355</v>
      </c>
      <c r="C467" s="5" t="s">
        <v>2356</v>
      </c>
      <c r="D467" s="2" t="s">
        <v>2357</v>
      </c>
      <c r="E467" s="2">
        <v>0.0</v>
      </c>
      <c r="F467" s="2">
        <v>0.0</v>
      </c>
      <c r="G467" s="2">
        <v>3.78</v>
      </c>
      <c r="H467" s="2">
        <v>0.0</v>
      </c>
      <c r="I467" s="2">
        <v>0.0</v>
      </c>
      <c r="J467" s="15" t="s">
        <v>2358</v>
      </c>
      <c r="K467" s="2" t="s">
        <v>2359</v>
      </c>
      <c r="L467" s="7">
        <v>5.2E-9</v>
      </c>
      <c r="M467" s="7">
        <v>3.2E-13</v>
      </c>
      <c r="N467" s="2">
        <v>0.0</v>
      </c>
      <c r="O467" s="2">
        <v>0.0</v>
      </c>
      <c r="P467" s="2">
        <v>0.097</v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4.25" customHeight="1">
      <c r="A468" s="2">
        <v>465.0</v>
      </c>
      <c r="B468" s="2" t="s">
        <v>2502</v>
      </c>
      <c r="C468" s="5" t="s">
        <v>2503</v>
      </c>
      <c r="D468" s="2" t="s">
        <v>2504</v>
      </c>
      <c r="E468" s="2">
        <v>0.0</v>
      </c>
      <c r="F468" s="2">
        <v>0.0</v>
      </c>
      <c r="G468" s="2">
        <v>3.77</v>
      </c>
      <c r="H468" s="2">
        <v>0.0</v>
      </c>
      <c r="I468" s="2">
        <v>0.0</v>
      </c>
      <c r="J468" s="15" t="s">
        <v>2505</v>
      </c>
      <c r="K468" s="2" t="s">
        <v>2506</v>
      </c>
      <c r="L468" s="2">
        <v>0.0047</v>
      </c>
      <c r="M468" s="2">
        <v>3.0E-5</v>
      </c>
      <c r="N468" s="2">
        <v>0.0</v>
      </c>
      <c r="O468" s="2">
        <v>0.0</v>
      </c>
      <c r="P468" s="2">
        <v>2.1E-4</v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4.25" customHeight="1">
      <c r="A469" s="2">
        <v>466.0</v>
      </c>
      <c r="B469" s="2" t="s">
        <v>2360</v>
      </c>
      <c r="C469" s="5" t="s">
        <v>2361</v>
      </c>
      <c r="D469" s="2" t="s">
        <v>2362</v>
      </c>
      <c r="E469" s="2">
        <v>0.0</v>
      </c>
      <c r="F469" s="2">
        <v>0.0</v>
      </c>
      <c r="G469" s="2">
        <v>3.6</v>
      </c>
      <c r="H469" s="2">
        <v>0.0</v>
      </c>
      <c r="I469" s="2">
        <v>0.0</v>
      </c>
      <c r="J469" s="15" t="s">
        <v>2363</v>
      </c>
      <c r="K469" s="2" t="s">
        <v>2364</v>
      </c>
      <c r="L469" s="7">
        <v>2.2E-10</v>
      </c>
      <c r="M469" s="2">
        <v>0.054</v>
      </c>
      <c r="N469" s="2">
        <v>0.0</v>
      </c>
      <c r="O469" s="2">
        <v>0.0</v>
      </c>
      <c r="P469" s="2">
        <v>1.6E-16</v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4.25" customHeight="1">
      <c r="A470" s="2">
        <v>467.0</v>
      </c>
      <c r="B470" s="2" t="s">
        <v>3063</v>
      </c>
      <c r="C470" s="5"/>
      <c r="D470" s="2" t="s">
        <v>101</v>
      </c>
      <c r="E470" s="2">
        <v>0.0</v>
      </c>
      <c r="F470" s="2">
        <v>0.0</v>
      </c>
      <c r="G470" s="2">
        <v>3.59</v>
      </c>
      <c r="H470" s="2">
        <v>0.0</v>
      </c>
      <c r="I470" s="2">
        <v>0.0</v>
      </c>
      <c r="J470" s="14">
        <v>0.0</v>
      </c>
      <c r="K470" s="2">
        <v>0.0</v>
      </c>
      <c r="L470" s="2">
        <v>5.3E-4</v>
      </c>
      <c r="M470" s="2">
        <v>1.0</v>
      </c>
      <c r="N470" s="2">
        <v>0.0</v>
      </c>
      <c r="O470" s="7">
        <v>2.3E-10</v>
      </c>
      <c r="P470" s="2">
        <v>0.27</v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4.25" customHeight="1">
      <c r="A471" s="2">
        <v>468.0</v>
      </c>
      <c r="B471" s="2" t="s">
        <v>3287</v>
      </c>
      <c r="C471" s="5" t="s">
        <v>3288</v>
      </c>
      <c r="D471" s="2" t="s">
        <v>3289</v>
      </c>
      <c r="E471" s="2">
        <v>0.0</v>
      </c>
      <c r="F471" s="2">
        <v>0.0</v>
      </c>
      <c r="G471" s="2">
        <v>3.27</v>
      </c>
      <c r="H471" s="2">
        <v>0.0</v>
      </c>
      <c r="I471" s="2">
        <v>0.0</v>
      </c>
      <c r="J471" s="15" t="s">
        <v>3290</v>
      </c>
      <c r="K471" s="2" t="s">
        <v>3291</v>
      </c>
      <c r="L471" s="2">
        <v>0.0051</v>
      </c>
      <c r="M471" s="7">
        <v>2.7E-7</v>
      </c>
      <c r="N471" s="2">
        <v>0.0</v>
      </c>
      <c r="O471" s="7">
        <v>6.5E-7</v>
      </c>
      <c r="P471" s="2">
        <v>1.0</v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4.25" customHeight="1">
      <c r="A472" s="2">
        <v>469.0</v>
      </c>
      <c r="B472" s="2" t="s">
        <v>744</v>
      </c>
      <c r="C472" s="5" t="s">
        <v>745</v>
      </c>
      <c r="D472" s="2" t="s">
        <v>746</v>
      </c>
      <c r="E472" s="2">
        <v>0.0</v>
      </c>
      <c r="F472" s="2">
        <v>0.0</v>
      </c>
      <c r="G472" s="2">
        <v>3.26</v>
      </c>
      <c r="H472" s="2">
        <v>0.0</v>
      </c>
      <c r="I472" s="2">
        <v>0.0</v>
      </c>
      <c r="J472" s="15" t="s">
        <v>747</v>
      </c>
      <c r="K472" s="2" t="s">
        <v>748</v>
      </c>
      <c r="L472" s="2">
        <v>1.8E-6</v>
      </c>
      <c r="M472" s="2">
        <v>0.055</v>
      </c>
      <c r="N472" s="2">
        <v>0.0</v>
      </c>
      <c r="O472" s="2">
        <v>0.0</v>
      </c>
      <c r="P472" s="2">
        <v>1.3E-18</v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4.25" customHeight="1">
      <c r="A473" s="2">
        <v>470.0</v>
      </c>
      <c r="B473" s="2" t="s">
        <v>1931</v>
      </c>
      <c r="C473" s="5"/>
      <c r="D473" s="2" t="s">
        <v>46</v>
      </c>
      <c r="E473" s="2">
        <v>0.0</v>
      </c>
      <c r="F473" s="2">
        <v>0.0</v>
      </c>
      <c r="G473" s="2">
        <v>3.2</v>
      </c>
      <c r="H473" s="2">
        <v>0.0</v>
      </c>
      <c r="I473" s="2">
        <v>0.0</v>
      </c>
      <c r="J473" s="14">
        <v>0.0</v>
      </c>
      <c r="K473" s="2">
        <v>0.0</v>
      </c>
      <c r="L473" s="2">
        <v>0.018</v>
      </c>
      <c r="M473" s="2">
        <v>1.0</v>
      </c>
      <c r="N473" s="2">
        <v>0.0</v>
      </c>
      <c r="O473" s="7">
        <v>3.6E-13</v>
      </c>
      <c r="P473" s="2">
        <v>0.0045</v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4.25" customHeight="1">
      <c r="A474" s="2">
        <v>471.0</v>
      </c>
      <c r="B474" s="2" t="s">
        <v>4145</v>
      </c>
      <c r="C474" s="5"/>
      <c r="D474" s="2" t="s">
        <v>4146</v>
      </c>
      <c r="E474" s="2">
        <v>0.0</v>
      </c>
      <c r="F474" s="2">
        <v>0.0</v>
      </c>
      <c r="G474" s="2">
        <v>3.18</v>
      </c>
      <c r="H474" s="2">
        <v>0.0</v>
      </c>
      <c r="I474" s="2">
        <v>0.0</v>
      </c>
      <c r="J474" s="15" t="s">
        <v>114</v>
      </c>
      <c r="K474" s="2" t="s">
        <v>115</v>
      </c>
      <c r="L474" s="7">
        <v>3.0E-12</v>
      </c>
      <c r="M474" s="2">
        <v>0.72</v>
      </c>
      <c r="N474" s="2">
        <v>0.0</v>
      </c>
      <c r="O474" s="2">
        <v>9.1E-5</v>
      </c>
      <c r="P474" s="2">
        <v>0.04</v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4.25" customHeight="1">
      <c r="A475" s="2">
        <v>472.0</v>
      </c>
      <c r="B475" s="2" t="s">
        <v>3690</v>
      </c>
      <c r="C475" s="5"/>
      <c r="D475" s="2" t="s">
        <v>3691</v>
      </c>
      <c r="E475" s="2">
        <v>0.0</v>
      </c>
      <c r="F475" s="2">
        <v>0.0</v>
      </c>
      <c r="G475" s="2">
        <v>3.06</v>
      </c>
      <c r="H475" s="2">
        <v>0.0</v>
      </c>
      <c r="I475" s="2">
        <v>0.0</v>
      </c>
      <c r="J475" s="15" t="s">
        <v>3692</v>
      </c>
      <c r="K475" s="2" t="s">
        <v>3693</v>
      </c>
      <c r="L475" s="2">
        <v>0.0016</v>
      </c>
      <c r="M475" s="2">
        <v>2.4E-4</v>
      </c>
      <c r="N475" s="2">
        <v>0.0</v>
      </c>
      <c r="O475" s="7">
        <v>6.4E-9</v>
      </c>
      <c r="P475" s="2">
        <v>0.21</v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4.25" customHeight="1">
      <c r="A476" s="2">
        <v>473.0</v>
      </c>
      <c r="B476" s="2" t="s">
        <v>4543</v>
      </c>
      <c r="C476" s="5"/>
      <c r="D476" s="2" t="s">
        <v>4544</v>
      </c>
      <c r="E476" s="2">
        <v>0.0</v>
      </c>
      <c r="F476" s="2">
        <v>0.0</v>
      </c>
      <c r="G476" s="2">
        <v>3.05</v>
      </c>
      <c r="H476" s="2">
        <v>0.0</v>
      </c>
      <c r="I476" s="2">
        <v>0.0</v>
      </c>
      <c r="J476" s="14">
        <v>0.0</v>
      </c>
      <c r="K476" s="2">
        <v>0.0</v>
      </c>
      <c r="L476" s="2">
        <v>0.51</v>
      </c>
      <c r="M476" s="2">
        <v>1.0</v>
      </c>
      <c r="N476" s="2">
        <v>0.0</v>
      </c>
      <c r="O476" s="2">
        <v>2.3E-4</v>
      </c>
      <c r="P476" s="2">
        <v>1.0</v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4.25" customHeight="1">
      <c r="A477" s="2">
        <v>474.0</v>
      </c>
      <c r="B477" s="2" t="s">
        <v>2163</v>
      </c>
      <c r="C477" s="5"/>
      <c r="D477" s="2" t="s">
        <v>1387</v>
      </c>
      <c r="E477" s="2">
        <v>0.0</v>
      </c>
      <c r="F477" s="2">
        <v>0.0</v>
      </c>
      <c r="G477" s="2">
        <v>3.01</v>
      </c>
      <c r="H477" s="2">
        <v>0.0</v>
      </c>
      <c r="I477" s="2">
        <v>0.0</v>
      </c>
      <c r="J477" s="14">
        <v>0.0</v>
      </c>
      <c r="K477" s="2">
        <v>0.0</v>
      </c>
      <c r="L477" s="2">
        <v>0.77</v>
      </c>
      <c r="M477" s="2">
        <v>0.044</v>
      </c>
      <c r="N477" s="2">
        <v>0.0</v>
      </c>
      <c r="O477" s="2">
        <v>0.0</v>
      </c>
      <c r="P477" s="2">
        <v>1.0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4.25" customHeight="1">
      <c r="A478" s="2">
        <v>475.0</v>
      </c>
      <c r="B478" s="2" t="s">
        <v>4147</v>
      </c>
      <c r="C478" s="5" t="s">
        <v>4148</v>
      </c>
      <c r="D478" s="2" t="s">
        <v>4149</v>
      </c>
      <c r="E478" s="2">
        <v>0.0</v>
      </c>
      <c r="F478" s="2">
        <v>0.0</v>
      </c>
      <c r="G478" s="2">
        <v>2.99</v>
      </c>
      <c r="H478" s="2">
        <v>0.0</v>
      </c>
      <c r="I478" s="2">
        <v>0.0</v>
      </c>
      <c r="J478" s="15" t="s">
        <v>4150</v>
      </c>
      <c r="K478" s="2" t="s">
        <v>4151</v>
      </c>
      <c r="L478" s="2">
        <v>0.061</v>
      </c>
      <c r="M478" s="7">
        <v>5.9E-11</v>
      </c>
      <c r="N478" s="2">
        <v>0.0</v>
      </c>
      <c r="O478" s="2">
        <v>3.8E-6</v>
      </c>
      <c r="P478" s="2">
        <v>0.97</v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4.25" customHeight="1">
      <c r="A479" s="2">
        <v>476.0</v>
      </c>
      <c r="B479" s="2" t="s">
        <v>4545</v>
      </c>
      <c r="C479" s="5"/>
      <c r="D479" s="2" t="s">
        <v>4546</v>
      </c>
      <c r="E479" s="2">
        <v>0.0</v>
      </c>
      <c r="F479" s="2">
        <v>0.0</v>
      </c>
      <c r="G479" s="2">
        <v>2.91</v>
      </c>
      <c r="H479" s="2">
        <v>0.0</v>
      </c>
      <c r="I479" s="2">
        <v>0.0</v>
      </c>
      <c r="J479" s="14">
        <v>0.0</v>
      </c>
      <c r="K479" s="2">
        <v>0.0</v>
      </c>
      <c r="L479" s="2">
        <v>0.44</v>
      </c>
      <c r="M479" s="2">
        <v>0.14</v>
      </c>
      <c r="N479" s="2">
        <v>0.0</v>
      </c>
      <c r="O479" s="2">
        <v>0.0</v>
      </c>
      <c r="P479" s="2">
        <v>1.0</v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4.25" customHeight="1">
      <c r="A480" s="2">
        <v>477.0</v>
      </c>
      <c r="B480" s="2" t="s">
        <v>879</v>
      </c>
      <c r="C480" s="5"/>
      <c r="D480" s="2" t="s">
        <v>880</v>
      </c>
      <c r="E480" s="2">
        <v>0.0</v>
      </c>
      <c r="F480" s="2">
        <v>0.0</v>
      </c>
      <c r="G480" s="2">
        <v>2.91</v>
      </c>
      <c r="H480" s="2">
        <v>0.0</v>
      </c>
      <c r="I480" s="2">
        <v>0.0</v>
      </c>
      <c r="J480" s="15" t="s">
        <v>881</v>
      </c>
      <c r="K480" s="2" t="s">
        <v>882</v>
      </c>
      <c r="L480" s="2">
        <v>0.038</v>
      </c>
      <c r="M480" s="2">
        <v>0.0074</v>
      </c>
      <c r="N480" s="2">
        <v>0.0</v>
      </c>
      <c r="O480" s="7">
        <v>2.0E-16</v>
      </c>
      <c r="P480" s="2">
        <v>0.0085</v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4.25" customHeight="1">
      <c r="A481" s="2">
        <v>478.0</v>
      </c>
      <c r="B481" s="2" t="s">
        <v>4547</v>
      </c>
      <c r="C481" s="5"/>
      <c r="D481" s="2" t="s">
        <v>4548</v>
      </c>
      <c r="E481" s="2">
        <v>0.0</v>
      </c>
      <c r="F481" s="2">
        <v>0.0</v>
      </c>
      <c r="G481" s="2">
        <v>2.88</v>
      </c>
      <c r="H481" s="2">
        <v>0.0</v>
      </c>
      <c r="I481" s="2">
        <v>0.0</v>
      </c>
      <c r="J481" s="15" t="s">
        <v>4549</v>
      </c>
      <c r="K481" s="2" t="s">
        <v>4550</v>
      </c>
      <c r="L481" s="7">
        <v>4.2E-7</v>
      </c>
      <c r="M481" s="2">
        <v>0.63</v>
      </c>
      <c r="N481" s="2">
        <v>0.0</v>
      </c>
      <c r="O481" s="2">
        <v>0.0</v>
      </c>
      <c r="P481" s="2">
        <v>1.0</v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4.25" customHeight="1">
      <c r="A482" s="2">
        <v>479.0</v>
      </c>
      <c r="B482" s="2" t="s">
        <v>4551</v>
      </c>
      <c r="C482" s="5" t="s">
        <v>4552</v>
      </c>
      <c r="D482" s="2" t="s">
        <v>1189</v>
      </c>
      <c r="E482" s="2">
        <v>0.0</v>
      </c>
      <c r="F482" s="2">
        <v>0.0</v>
      </c>
      <c r="G482" s="2">
        <v>2.85</v>
      </c>
      <c r="H482" s="2">
        <v>0.0</v>
      </c>
      <c r="I482" s="2">
        <v>0.0</v>
      </c>
      <c r="J482" s="15" t="s">
        <v>1190</v>
      </c>
      <c r="K482" s="2" t="s">
        <v>1191</v>
      </c>
      <c r="L482" s="7">
        <v>2.3E-15</v>
      </c>
      <c r="M482" s="7">
        <v>3.5E-11</v>
      </c>
      <c r="N482" s="2">
        <v>0.0</v>
      </c>
      <c r="O482" s="2">
        <v>0.0</v>
      </c>
      <c r="P482" s="2">
        <v>0.53</v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4.25" customHeight="1">
      <c r="A483" s="2">
        <v>480.0</v>
      </c>
      <c r="B483" s="2" t="s">
        <v>4553</v>
      </c>
      <c r="C483" s="5"/>
      <c r="D483" s="2" t="s">
        <v>448</v>
      </c>
      <c r="E483" s="2">
        <v>0.0</v>
      </c>
      <c r="F483" s="2">
        <v>0.0</v>
      </c>
      <c r="G483" s="2">
        <v>2.85</v>
      </c>
      <c r="H483" s="2">
        <v>0.0</v>
      </c>
      <c r="I483" s="2">
        <v>0.0</v>
      </c>
      <c r="J483" s="15" t="s">
        <v>955</v>
      </c>
      <c r="K483" s="2" t="s">
        <v>956</v>
      </c>
      <c r="L483" s="2">
        <v>4.3E-5</v>
      </c>
      <c r="M483" s="2">
        <v>0.29</v>
      </c>
      <c r="N483" s="2">
        <v>0.0</v>
      </c>
      <c r="O483" s="2">
        <v>0.0</v>
      </c>
      <c r="P483" s="2">
        <v>1.0</v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4.25" customHeight="1">
      <c r="A484" s="2">
        <v>481.0</v>
      </c>
      <c r="B484" s="2" t="s">
        <v>1386</v>
      </c>
      <c r="C484" s="5"/>
      <c r="D484" s="2" t="s">
        <v>1387</v>
      </c>
      <c r="E484" s="2">
        <v>0.0</v>
      </c>
      <c r="F484" s="2">
        <v>0.0</v>
      </c>
      <c r="G484" s="2">
        <v>2.84</v>
      </c>
      <c r="H484" s="2">
        <v>0.0</v>
      </c>
      <c r="I484" s="2">
        <v>0.0</v>
      </c>
      <c r="J484" s="14">
        <v>0.0</v>
      </c>
      <c r="K484" s="2">
        <v>0.0</v>
      </c>
      <c r="L484" s="2">
        <v>0.47</v>
      </c>
      <c r="M484" s="2">
        <v>0.081</v>
      </c>
      <c r="N484" s="2">
        <v>0.0</v>
      </c>
      <c r="O484" s="7">
        <v>1.4E-9</v>
      </c>
      <c r="P484" s="2">
        <v>0.94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4.25" customHeight="1">
      <c r="A485" s="2">
        <v>482.0</v>
      </c>
      <c r="B485" s="2" t="s">
        <v>2812</v>
      </c>
      <c r="C485" s="5" t="s">
        <v>2813</v>
      </c>
      <c r="D485" s="2" t="s">
        <v>2814</v>
      </c>
      <c r="E485" s="2">
        <v>0.0</v>
      </c>
      <c r="F485" s="2">
        <v>0.0</v>
      </c>
      <c r="G485" s="2">
        <v>2.69</v>
      </c>
      <c r="H485" s="2">
        <v>0.0</v>
      </c>
      <c r="I485" s="2">
        <v>0.0</v>
      </c>
      <c r="J485" s="15" t="s">
        <v>2815</v>
      </c>
      <c r="K485" s="2" t="s">
        <v>2816</v>
      </c>
      <c r="L485" s="2">
        <v>0.093</v>
      </c>
      <c r="M485" s="2">
        <v>0.23</v>
      </c>
      <c r="N485" s="2">
        <v>0.0</v>
      </c>
      <c r="O485" s="7">
        <v>5.4E-9</v>
      </c>
      <c r="P485" s="2">
        <v>1.0</v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4.25" customHeight="1">
      <c r="A486" s="2">
        <v>483.0</v>
      </c>
      <c r="B486" s="2" t="s">
        <v>3753</v>
      </c>
      <c r="C486" s="5" t="s">
        <v>3754</v>
      </c>
      <c r="D486" s="2" t="s">
        <v>3755</v>
      </c>
      <c r="E486" s="2">
        <v>0.0</v>
      </c>
      <c r="F486" s="2">
        <v>0.0</v>
      </c>
      <c r="G486" s="2">
        <v>2.67</v>
      </c>
      <c r="H486" s="2">
        <v>0.0</v>
      </c>
      <c r="I486" s="2">
        <v>0.0</v>
      </c>
      <c r="J486" s="15" t="s">
        <v>2413</v>
      </c>
      <c r="K486" s="2" t="s">
        <v>2414</v>
      </c>
      <c r="L486" s="2">
        <v>0.85</v>
      </c>
      <c r="M486" s="7">
        <v>2.2E-7</v>
      </c>
      <c r="N486" s="2">
        <v>0.0</v>
      </c>
      <c r="O486" s="7">
        <v>6.0E-16</v>
      </c>
      <c r="P486" s="2">
        <v>0.031</v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4.25" customHeight="1">
      <c r="A487" s="2">
        <v>484.0</v>
      </c>
      <c r="B487" s="2" t="s">
        <v>3953</v>
      </c>
      <c r="C487" s="5" t="s">
        <v>3954</v>
      </c>
      <c r="D487" s="2" t="s">
        <v>3955</v>
      </c>
      <c r="E487" s="2">
        <v>0.0</v>
      </c>
      <c r="F487" s="2">
        <v>0.0</v>
      </c>
      <c r="G487" s="2">
        <v>2.63</v>
      </c>
      <c r="H487" s="2">
        <v>0.0</v>
      </c>
      <c r="I487" s="2">
        <v>0.0</v>
      </c>
      <c r="J487" s="15" t="s">
        <v>3956</v>
      </c>
      <c r="K487" s="2" t="s">
        <v>3957</v>
      </c>
      <c r="L487" s="7">
        <v>2.4E-17</v>
      </c>
      <c r="M487" s="2">
        <v>4.3E-6</v>
      </c>
      <c r="N487" s="2">
        <v>0.0</v>
      </c>
      <c r="O487" s="2">
        <v>1.6E-6</v>
      </c>
      <c r="P487" s="2">
        <v>1.0</v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4.25" customHeight="1">
      <c r="A488" s="2">
        <v>485.0</v>
      </c>
      <c r="B488" s="2" t="s">
        <v>848</v>
      </c>
      <c r="C488" s="5"/>
      <c r="D488" s="2" t="s">
        <v>391</v>
      </c>
      <c r="E488" s="2">
        <v>0.0</v>
      </c>
      <c r="F488" s="2">
        <v>0.0</v>
      </c>
      <c r="G488" s="2">
        <v>2.63</v>
      </c>
      <c r="H488" s="2">
        <v>0.0</v>
      </c>
      <c r="I488" s="2">
        <v>0.0</v>
      </c>
      <c r="J488" s="15" t="s">
        <v>114</v>
      </c>
      <c r="K488" s="2" t="s">
        <v>115</v>
      </c>
      <c r="L488" s="2">
        <v>1.0</v>
      </c>
      <c r="M488" s="2">
        <v>2.0E-6</v>
      </c>
      <c r="N488" s="2">
        <v>0.0</v>
      </c>
      <c r="O488" s="2">
        <v>3.8E-6</v>
      </c>
      <c r="P488" s="2">
        <v>0.053</v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4.25" customHeight="1">
      <c r="A489" s="2">
        <v>486.0</v>
      </c>
      <c r="B489" s="2" t="s">
        <v>2880</v>
      </c>
      <c r="C489" s="5"/>
      <c r="D489" s="2" t="s">
        <v>366</v>
      </c>
      <c r="E489" s="2">
        <v>0.0</v>
      </c>
      <c r="F489" s="2">
        <v>0.0</v>
      </c>
      <c r="G489" s="2">
        <v>2.63</v>
      </c>
      <c r="H489" s="2">
        <v>0.0</v>
      </c>
      <c r="I489" s="2">
        <v>0.0</v>
      </c>
      <c r="J489" s="15" t="s">
        <v>2881</v>
      </c>
      <c r="K489" s="2" t="s">
        <v>2882</v>
      </c>
      <c r="L489" s="2">
        <v>0.016</v>
      </c>
      <c r="M489" s="2">
        <v>0.64</v>
      </c>
      <c r="N489" s="2">
        <v>0.0</v>
      </c>
      <c r="O489" s="2">
        <v>0.0</v>
      </c>
      <c r="P489" s="2">
        <v>1.0</v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4.25" customHeight="1">
      <c r="A490" s="2">
        <v>487.0</v>
      </c>
      <c r="B490" s="2" t="s">
        <v>3998</v>
      </c>
      <c r="C490" s="5"/>
      <c r="D490" s="2" t="s">
        <v>208</v>
      </c>
      <c r="E490" s="2">
        <v>0.0</v>
      </c>
      <c r="F490" s="2">
        <v>0.0</v>
      </c>
      <c r="G490" s="2">
        <v>2.57</v>
      </c>
      <c r="H490" s="2">
        <v>0.0</v>
      </c>
      <c r="I490" s="2">
        <v>0.0</v>
      </c>
      <c r="J490" s="14">
        <v>0.0</v>
      </c>
      <c r="K490" s="2">
        <v>0.0</v>
      </c>
      <c r="L490" s="2">
        <v>0.91</v>
      </c>
      <c r="M490" s="2">
        <v>0.0032</v>
      </c>
      <c r="N490" s="2">
        <v>0.0</v>
      </c>
      <c r="O490" s="2">
        <v>0.0029</v>
      </c>
      <c r="P490" s="2">
        <v>0.2</v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4.25" customHeight="1">
      <c r="A491" s="2">
        <v>488.0</v>
      </c>
      <c r="B491" s="2" t="s">
        <v>2555</v>
      </c>
      <c r="C491" s="5" t="s">
        <v>2556</v>
      </c>
      <c r="D491" s="2" t="s">
        <v>2557</v>
      </c>
      <c r="E491" s="2">
        <v>0.0</v>
      </c>
      <c r="F491" s="2">
        <v>0.0</v>
      </c>
      <c r="G491" s="2">
        <v>2.54</v>
      </c>
      <c r="H491" s="2">
        <v>0.0</v>
      </c>
      <c r="I491" s="2">
        <v>0.0</v>
      </c>
      <c r="J491" s="15" t="s">
        <v>2558</v>
      </c>
      <c r="K491" s="2" t="s">
        <v>2559</v>
      </c>
      <c r="L491" s="2">
        <v>0.32</v>
      </c>
      <c r="M491" s="2">
        <v>0.093</v>
      </c>
      <c r="N491" s="2">
        <v>0.0</v>
      </c>
      <c r="O491" s="2">
        <v>0.0</v>
      </c>
      <c r="P491" s="2">
        <v>0.98</v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4.25" customHeight="1">
      <c r="A492" s="2">
        <v>489.0</v>
      </c>
      <c r="B492" s="2" t="s">
        <v>4554</v>
      </c>
      <c r="C492" s="5" t="s">
        <v>4555</v>
      </c>
      <c r="D492" s="2" t="s">
        <v>4556</v>
      </c>
      <c r="E492" s="2">
        <v>0.0</v>
      </c>
      <c r="F492" s="2">
        <v>0.0</v>
      </c>
      <c r="G492" s="2">
        <v>2.54</v>
      </c>
      <c r="H492" s="2">
        <v>0.0</v>
      </c>
      <c r="I492" s="2">
        <v>0.0</v>
      </c>
      <c r="J492" s="15" t="s">
        <v>4379</v>
      </c>
      <c r="K492" s="2" t="s">
        <v>4380</v>
      </c>
      <c r="L492" s="2">
        <v>2.4E-5</v>
      </c>
      <c r="M492" s="2">
        <v>0.9</v>
      </c>
      <c r="N492" s="2">
        <v>0.0</v>
      </c>
      <c r="O492" s="2">
        <v>0.0</v>
      </c>
      <c r="P492" s="2">
        <v>0.0083</v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4.25" customHeight="1">
      <c r="A493" s="2">
        <v>490.0</v>
      </c>
      <c r="B493" s="2" t="s">
        <v>3634</v>
      </c>
      <c r="C493" s="5"/>
      <c r="D493" s="2" t="s">
        <v>3635</v>
      </c>
      <c r="E493" s="2">
        <v>0.0</v>
      </c>
      <c r="F493" s="2">
        <v>0.0</v>
      </c>
      <c r="G493" s="2">
        <v>2.52</v>
      </c>
      <c r="H493" s="2">
        <v>0.0</v>
      </c>
      <c r="I493" s="2">
        <v>0.0</v>
      </c>
      <c r="J493" s="14">
        <v>0.0</v>
      </c>
      <c r="K493" s="2">
        <v>0.0</v>
      </c>
      <c r="L493" s="2">
        <v>0.0039</v>
      </c>
      <c r="M493" s="2">
        <v>4.1E-4</v>
      </c>
      <c r="N493" s="2">
        <v>0.0</v>
      </c>
      <c r="O493" s="2">
        <v>0.0</v>
      </c>
      <c r="P493" s="2">
        <v>0.28</v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4.25" customHeight="1">
      <c r="A494" s="2">
        <v>491.0</v>
      </c>
      <c r="B494" s="2" t="s">
        <v>889</v>
      </c>
      <c r="C494" s="5"/>
      <c r="D494" s="2" t="s">
        <v>890</v>
      </c>
      <c r="E494" s="2">
        <v>0.0</v>
      </c>
      <c r="F494" s="2">
        <v>0.0</v>
      </c>
      <c r="G494" s="2">
        <v>2.49</v>
      </c>
      <c r="H494" s="2">
        <v>0.0</v>
      </c>
      <c r="I494" s="2">
        <v>0.0</v>
      </c>
      <c r="J494" s="15" t="s">
        <v>891</v>
      </c>
      <c r="K494" s="2" t="s">
        <v>892</v>
      </c>
      <c r="L494" s="2">
        <v>0.096</v>
      </c>
      <c r="M494" s="2">
        <v>0.16</v>
      </c>
      <c r="N494" s="2">
        <v>0.0</v>
      </c>
      <c r="O494" s="2">
        <v>3.7E-4</v>
      </c>
      <c r="P494" s="2">
        <v>0.21</v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4.25" customHeight="1">
      <c r="A495" s="2">
        <v>492.0</v>
      </c>
      <c r="B495" s="2" t="s">
        <v>4557</v>
      </c>
      <c r="C495" s="5"/>
      <c r="D495" s="2" t="s">
        <v>4558</v>
      </c>
      <c r="E495" s="2">
        <v>0.0</v>
      </c>
      <c r="F495" s="2">
        <v>0.0</v>
      </c>
      <c r="G495" s="2">
        <v>2.49</v>
      </c>
      <c r="H495" s="2">
        <v>0.0</v>
      </c>
      <c r="I495" s="2">
        <v>0.0</v>
      </c>
      <c r="J495" s="15" t="s">
        <v>114</v>
      </c>
      <c r="K495" s="2" t="s">
        <v>115</v>
      </c>
      <c r="L495" s="2">
        <v>0.89</v>
      </c>
      <c r="M495" s="2">
        <v>0.094</v>
      </c>
      <c r="N495" s="2">
        <v>0.0</v>
      </c>
      <c r="O495" s="2">
        <v>1.0</v>
      </c>
      <c r="P495" s="2">
        <v>1.0</v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4.25" customHeight="1">
      <c r="A496" s="2">
        <v>493.0</v>
      </c>
      <c r="B496" s="2" t="s">
        <v>758</v>
      </c>
      <c r="C496" s="5" t="s">
        <v>759</v>
      </c>
      <c r="D496" s="2" t="s">
        <v>760</v>
      </c>
      <c r="E496" s="2">
        <v>0.0</v>
      </c>
      <c r="F496" s="2">
        <v>0.0</v>
      </c>
      <c r="G496" s="2">
        <v>2.46</v>
      </c>
      <c r="H496" s="2">
        <v>0.0</v>
      </c>
      <c r="I496" s="2">
        <v>0.0</v>
      </c>
      <c r="J496" s="15" t="s">
        <v>761</v>
      </c>
      <c r="K496" s="2" t="s">
        <v>762</v>
      </c>
      <c r="L496" s="2">
        <v>2.1E-5</v>
      </c>
      <c r="M496" s="7">
        <v>4.1E-8</v>
      </c>
      <c r="N496" s="2">
        <v>0.0</v>
      </c>
      <c r="O496" s="7">
        <v>2.8E-15</v>
      </c>
      <c r="P496" s="2">
        <v>0.81</v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4.25" customHeight="1">
      <c r="A497" s="2">
        <v>494.0</v>
      </c>
      <c r="B497" s="2" t="s">
        <v>2755</v>
      </c>
      <c r="C497" s="5"/>
      <c r="D497" s="2" t="s">
        <v>2756</v>
      </c>
      <c r="E497" s="2">
        <v>0.0</v>
      </c>
      <c r="F497" s="2">
        <v>0.0</v>
      </c>
      <c r="G497" s="2">
        <v>2.43</v>
      </c>
      <c r="H497" s="2">
        <v>0.0</v>
      </c>
      <c r="I497" s="2">
        <v>0.0</v>
      </c>
      <c r="J497" s="14">
        <v>0.0</v>
      </c>
      <c r="K497" s="2">
        <v>0.0</v>
      </c>
      <c r="L497" s="2">
        <v>0.071</v>
      </c>
      <c r="M497" s="2">
        <v>0.002</v>
      </c>
      <c r="N497" s="2">
        <v>0.0</v>
      </c>
      <c r="O497" s="2">
        <v>1.6E-6</v>
      </c>
      <c r="P497" s="2">
        <v>0.29</v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4.25" customHeight="1">
      <c r="A498" s="2">
        <v>495.0</v>
      </c>
      <c r="B498" s="2" t="s">
        <v>4559</v>
      </c>
      <c r="C498" s="5" t="s">
        <v>4560</v>
      </c>
      <c r="D498" s="2" t="s">
        <v>3225</v>
      </c>
      <c r="E498" s="2">
        <v>0.0</v>
      </c>
      <c r="F498" s="2">
        <v>0.0</v>
      </c>
      <c r="G498" s="2">
        <v>2.41</v>
      </c>
      <c r="H498" s="2">
        <v>0.0</v>
      </c>
      <c r="I498" s="2">
        <v>0.0</v>
      </c>
      <c r="J498" s="15" t="s">
        <v>4561</v>
      </c>
      <c r="K498" s="2" t="s">
        <v>4562</v>
      </c>
      <c r="L498" s="7">
        <v>4.0E-7</v>
      </c>
      <c r="M498" s="7">
        <v>1.1E-16</v>
      </c>
      <c r="N498" s="2">
        <v>0.0</v>
      </c>
      <c r="O498" s="2">
        <v>0.0</v>
      </c>
      <c r="P498" s="2">
        <v>2.3E-5</v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4.25" customHeight="1">
      <c r="A499" s="2">
        <v>496.0</v>
      </c>
      <c r="B499" s="2" t="s">
        <v>29</v>
      </c>
      <c r="C499" s="5"/>
      <c r="D499" s="2" t="s">
        <v>30</v>
      </c>
      <c r="E499" s="2">
        <v>0.0</v>
      </c>
      <c r="F499" s="2">
        <v>0.0</v>
      </c>
      <c r="G499" s="2">
        <v>2.4</v>
      </c>
      <c r="H499" s="2">
        <v>0.0</v>
      </c>
      <c r="I499" s="2">
        <v>0.0</v>
      </c>
      <c r="J499" s="15" t="s">
        <v>31</v>
      </c>
      <c r="K499" s="2" t="s">
        <v>32</v>
      </c>
      <c r="L499" s="7">
        <v>2.9E-20</v>
      </c>
      <c r="M499" s="2">
        <v>0.36</v>
      </c>
      <c r="N499" s="2">
        <v>0.0</v>
      </c>
      <c r="O499" s="2">
        <v>1.3E-5</v>
      </c>
      <c r="P499" s="2">
        <v>0.81</v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4.25" customHeight="1">
      <c r="A500" s="2">
        <v>497.0</v>
      </c>
      <c r="B500" s="2" t="s">
        <v>3327</v>
      </c>
      <c r="C500" s="5" t="s">
        <v>3328</v>
      </c>
      <c r="D500" s="2" t="s">
        <v>3329</v>
      </c>
      <c r="E500" s="2">
        <v>0.0</v>
      </c>
      <c r="F500" s="2">
        <v>0.0</v>
      </c>
      <c r="G500" s="2">
        <v>2.38</v>
      </c>
      <c r="H500" s="2">
        <v>0.0</v>
      </c>
      <c r="I500" s="2">
        <v>0.0</v>
      </c>
      <c r="J500" s="15" t="s">
        <v>3330</v>
      </c>
      <c r="K500" s="2" t="s">
        <v>3331</v>
      </c>
      <c r="L500" s="2">
        <v>0.6</v>
      </c>
      <c r="M500" s="2">
        <v>0.0043</v>
      </c>
      <c r="N500" s="2">
        <v>0.0</v>
      </c>
      <c r="O500" s="2">
        <v>7.8E-4</v>
      </c>
      <c r="P500" s="2">
        <v>0.98</v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4.25" customHeight="1">
      <c r="A501" s="2">
        <v>498.0</v>
      </c>
      <c r="B501" s="2" t="s">
        <v>3435</v>
      </c>
      <c r="C501" s="5"/>
      <c r="D501" s="2" t="s">
        <v>3436</v>
      </c>
      <c r="E501" s="2">
        <v>0.0</v>
      </c>
      <c r="F501" s="2">
        <v>0.0</v>
      </c>
      <c r="G501" s="2">
        <v>2.34</v>
      </c>
      <c r="H501" s="2">
        <v>0.0</v>
      </c>
      <c r="I501" s="2">
        <v>0.0</v>
      </c>
      <c r="J501" s="15" t="s">
        <v>3437</v>
      </c>
      <c r="K501" s="2" t="s">
        <v>3438</v>
      </c>
      <c r="L501" s="2">
        <v>0.75</v>
      </c>
      <c r="M501" s="2">
        <v>0.21</v>
      </c>
      <c r="N501" s="2">
        <v>0.0</v>
      </c>
      <c r="O501" s="7">
        <v>4.8E-14</v>
      </c>
      <c r="P501" s="2">
        <v>0.67</v>
      </c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4.25" customHeight="1">
      <c r="A502" s="2">
        <v>499.0</v>
      </c>
      <c r="B502" s="2" t="s">
        <v>4563</v>
      </c>
      <c r="C502" s="5"/>
      <c r="D502" s="2" t="s">
        <v>4564</v>
      </c>
      <c r="E502" s="2">
        <v>0.0</v>
      </c>
      <c r="F502" s="2">
        <v>0.0</v>
      </c>
      <c r="G502" s="2">
        <v>2.32</v>
      </c>
      <c r="H502" s="2">
        <v>0.0</v>
      </c>
      <c r="I502" s="2">
        <v>0.0</v>
      </c>
      <c r="J502" s="15" t="s">
        <v>114</v>
      </c>
      <c r="K502" s="2" t="s">
        <v>115</v>
      </c>
      <c r="L502" s="7">
        <v>5.3E-8</v>
      </c>
      <c r="M502" s="2">
        <v>0.81</v>
      </c>
      <c r="N502" s="2">
        <v>0.0</v>
      </c>
      <c r="O502" s="2">
        <v>0.0</v>
      </c>
      <c r="P502" s="2">
        <v>0.025</v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4.25" customHeight="1">
      <c r="A503" s="2">
        <v>500.0</v>
      </c>
      <c r="B503" s="2" t="s">
        <v>2817</v>
      </c>
      <c r="C503" s="5" t="s">
        <v>2818</v>
      </c>
      <c r="D503" s="2" t="s">
        <v>2819</v>
      </c>
      <c r="E503" s="2">
        <v>0.0</v>
      </c>
      <c r="F503" s="2">
        <v>0.0</v>
      </c>
      <c r="G503" s="2">
        <v>2.32</v>
      </c>
      <c r="H503" s="2">
        <v>0.0</v>
      </c>
      <c r="I503" s="2">
        <v>0.0</v>
      </c>
      <c r="J503" s="15" t="s">
        <v>2820</v>
      </c>
      <c r="K503" s="2" t="s">
        <v>2821</v>
      </c>
      <c r="L503" s="2">
        <v>0.5</v>
      </c>
      <c r="M503" s="2">
        <v>6.0E-6</v>
      </c>
      <c r="N503" s="2">
        <v>0.0</v>
      </c>
      <c r="O503" s="7">
        <v>4.0E-15</v>
      </c>
      <c r="P503" s="2">
        <v>0.62</v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4.25" customHeight="1">
      <c r="A504" s="2">
        <v>501.0</v>
      </c>
      <c r="B504" s="2" t="s">
        <v>4565</v>
      </c>
      <c r="C504" s="5" t="s">
        <v>4566</v>
      </c>
      <c r="D504" s="2" t="s">
        <v>4567</v>
      </c>
      <c r="E504" s="2">
        <v>0.0</v>
      </c>
      <c r="F504" s="2">
        <v>0.0</v>
      </c>
      <c r="G504" s="2">
        <v>2.32</v>
      </c>
      <c r="H504" s="2">
        <v>0.0</v>
      </c>
      <c r="I504" s="2">
        <v>0.0</v>
      </c>
      <c r="J504" s="15" t="s">
        <v>4568</v>
      </c>
      <c r="K504" s="2" t="s">
        <v>4569</v>
      </c>
      <c r="L504" s="2">
        <v>0.021</v>
      </c>
      <c r="M504" s="2">
        <v>0.83</v>
      </c>
      <c r="N504" s="2">
        <v>0.0</v>
      </c>
      <c r="O504" s="2">
        <v>0.0</v>
      </c>
      <c r="P504" s="2">
        <v>0.0014</v>
      </c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4.25" customHeight="1">
      <c r="A505" s="2">
        <v>502.0</v>
      </c>
      <c r="B505" s="2" t="s">
        <v>589</v>
      </c>
      <c r="C505" s="5"/>
      <c r="D505" s="2" t="s">
        <v>590</v>
      </c>
      <c r="E505" s="2">
        <v>0.0</v>
      </c>
      <c r="F505" s="2">
        <v>0.0</v>
      </c>
      <c r="G505" s="2">
        <v>2.32</v>
      </c>
      <c r="H505" s="2">
        <v>0.0</v>
      </c>
      <c r="I505" s="2">
        <v>0.0</v>
      </c>
      <c r="J505" s="14">
        <v>0.0</v>
      </c>
      <c r="K505" s="2">
        <v>0.0</v>
      </c>
      <c r="L505" s="2">
        <v>0.3</v>
      </c>
      <c r="M505" s="7">
        <v>4.7E-7</v>
      </c>
      <c r="N505" s="2">
        <v>0.0</v>
      </c>
      <c r="O505" s="2">
        <v>0.0</v>
      </c>
      <c r="P505" s="2">
        <v>7.1E-6</v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4.25" customHeight="1">
      <c r="A506" s="2">
        <v>503.0</v>
      </c>
      <c r="B506" s="2" t="s">
        <v>2626</v>
      </c>
      <c r="C506" s="5" t="s">
        <v>2627</v>
      </c>
      <c r="D506" s="2" t="s">
        <v>2628</v>
      </c>
      <c r="E506" s="2">
        <v>0.0</v>
      </c>
      <c r="F506" s="2">
        <v>0.0</v>
      </c>
      <c r="G506" s="2">
        <v>2.3</v>
      </c>
      <c r="H506" s="2">
        <v>0.0</v>
      </c>
      <c r="I506" s="2">
        <v>0.0</v>
      </c>
      <c r="J506" s="15" t="s">
        <v>2629</v>
      </c>
      <c r="K506" s="2" t="s">
        <v>2630</v>
      </c>
      <c r="L506" s="2">
        <v>1.0</v>
      </c>
      <c r="M506" s="2">
        <v>0.0015</v>
      </c>
      <c r="N506" s="2">
        <v>0.0</v>
      </c>
      <c r="O506" s="2">
        <v>0.0</v>
      </c>
      <c r="P506" s="2">
        <v>0.55</v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4.25" customHeight="1">
      <c r="A507" s="2">
        <v>504.0</v>
      </c>
      <c r="B507" s="2" t="s">
        <v>4125</v>
      </c>
      <c r="C507" s="5"/>
      <c r="D507" s="2" t="s">
        <v>67</v>
      </c>
      <c r="E507" s="2">
        <v>0.0</v>
      </c>
      <c r="F507" s="2">
        <v>0.0</v>
      </c>
      <c r="G507" s="2">
        <v>2.3</v>
      </c>
      <c r="H507" s="2">
        <v>0.0</v>
      </c>
      <c r="I507" s="2">
        <v>0.0</v>
      </c>
      <c r="J507" s="15" t="s">
        <v>68</v>
      </c>
      <c r="K507" s="2" t="s">
        <v>69</v>
      </c>
      <c r="L507" s="2">
        <v>0.37</v>
      </c>
      <c r="M507" s="2">
        <v>0.36</v>
      </c>
      <c r="N507" s="2">
        <v>0.0</v>
      </c>
      <c r="O507" s="2">
        <v>0.031</v>
      </c>
      <c r="P507" s="2">
        <v>0.43</v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4.25" customHeight="1">
      <c r="A508" s="2">
        <v>505.0</v>
      </c>
      <c r="B508" s="2" t="s">
        <v>2086</v>
      </c>
      <c r="C508" s="5"/>
      <c r="D508" s="2" t="s">
        <v>2087</v>
      </c>
      <c r="E508" s="2">
        <v>0.0</v>
      </c>
      <c r="F508" s="2">
        <v>0.0</v>
      </c>
      <c r="G508" s="2">
        <v>2.3</v>
      </c>
      <c r="H508" s="2">
        <v>0.0</v>
      </c>
      <c r="I508" s="2">
        <v>0.0</v>
      </c>
      <c r="J508" s="15" t="s">
        <v>114</v>
      </c>
      <c r="K508" s="2" t="s">
        <v>115</v>
      </c>
      <c r="L508" s="2">
        <v>0.0034</v>
      </c>
      <c r="M508" s="2">
        <v>0.31</v>
      </c>
      <c r="N508" s="2">
        <v>0.0</v>
      </c>
      <c r="O508" s="7">
        <v>8.3E-11</v>
      </c>
      <c r="P508" s="2">
        <v>2.3E-9</v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4.25" customHeight="1">
      <c r="A509" s="2">
        <v>506.0</v>
      </c>
      <c r="B509" s="2" t="s">
        <v>3414</v>
      </c>
      <c r="C509" s="5"/>
      <c r="D509" s="2" t="s">
        <v>3415</v>
      </c>
      <c r="E509" s="2">
        <v>0.0</v>
      </c>
      <c r="F509" s="2">
        <v>0.0</v>
      </c>
      <c r="G509" s="2">
        <v>2.23</v>
      </c>
      <c r="H509" s="2">
        <v>0.0</v>
      </c>
      <c r="I509" s="2">
        <v>0.0</v>
      </c>
      <c r="J509" s="15" t="s">
        <v>3416</v>
      </c>
      <c r="K509" s="2" t="s">
        <v>3417</v>
      </c>
      <c r="L509" s="2">
        <v>0.28</v>
      </c>
      <c r="M509" s="7">
        <v>3.3E-13</v>
      </c>
      <c r="N509" s="2">
        <v>0.0</v>
      </c>
      <c r="O509" s="7">
        <v>7.8E-9</v>
      </c>
      <c r="P509" s="2">
        <v>0.16</v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4.25" customHeight="1">
      <c r="A510" s="2">
        <v>507.0</v>
      </c>
      <c r="B510" s="2" t="s">
        <v>2252</v>
      </c>
      <c r="C510" s="5"/>
      <c r="D510" s="2" t="s">
        <v>2253</v>
      </c>
      <c r="E510" s="2">
        <v>0.0</v>
      </c>
      <c r="F510" s="2">
        <v>0.0</v>
      </c>
      <c r="G510" s="2">
        <v>2.23</v>
      </c>
      <c r="H510" s="2">
        <v>0.0</v>
      </c>
      <c r="I510" s="2">
        <v>0.0</v>
      </c>
      <c r="J510" s="15" t="s">
        <v>2254</v>
      </c>
      <c r="K510" s="2" t="s">
        <v>2255</v>
      </c>
      <c r="L510" s="2">
        <v>0.69</v>
      </c>
      <c r="M510" s="2">
        <v>1.9E-5</v>
      </c>
      <c r="N510" s="2">
        <v>0.0</v>
      </c>
      <c r="O510" s="2">
        <v>0.77</v>
      </c>
      <c r="P510" s="2">
        <v>1.0</v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4.25" customHeight="1">
      <c r="A511" s="2">
        <v>508.0</v>
      </c>
      <c r="B511" s="2" t="s">
        <v>2444</v>
      </c>
      <c r="C511" s="5" t="s">
        <v>2445</v>
      </c>
      <c r="D511" s="2" t="s">
        <v>2446</v>
      </c>
      <c r="E511" s="2">
        <v>0.0</v>
      </c>
      <c r="F511" s="2">
        <v>0.0</v>
      </c>
      <c r="G511" s="2">
        <v>2.22</v>
      </c>
      <c r="H511" s="2">
        <v>0.0</v>
      </c>
      <c r="I511" s="2">
        <v>0.0</v>
      </c>
      <c r="J511" s="15" t="s">
        <v>2447</v>
      </c>
      <c r="K511" s="2" t="s">
        <v>2448</v>
      </c>
      <c r="L511" s="2">
        <v>0.62</v>
      </c>
      <c r="M511" s="2">
        <v>0.14</v>
      </c>
      <c r="N511" s="2">
        <v>0.0</v>
      </c>
      <c r="O511" s="2">
        <v>0.0</v>
      </c>
      <c r="P511" s="2">
        <v>1.0</v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4.25" customHeight="1">
      <c r="A512" s="2">
        <v>509.0</v>
      </c>
      <c r="B512" s="2" t="s">
        <v>3862</v>
      </c>
      <c r="C512" s="5"/>
      <c r="D512" s="2" t="s">
        <v>3863</v>
      </c>
      <c r="E512" s="2">
        <v>0.0</v>
      </c>
      <c r="F512" s="2">
        <v>0.0</v>
      </c>
      <c r="G512" s="2">
        <v>2.2</v>
      </c>
      <c r="H512" s="2">
        <v>0.0</v>
      </c>
      <c r="I512" s="2">
        <v>0.0</v>
      </c>
      <c r="J512" s="15" t="s">
        <v>3864</v>
      </c>
      <c r="K512" s="2" t="s">
        <v>3865</v>
      </c>
      <c r="L512" s="2">
        <v>0.15</v>
      </c>
      <c r="M512" s="2">
        <v>5.8E-4</v>
      </c>
      <c r="N512" s="2">
        <v>0.0</v>
      </c>
      <c r="O512" s="7">
        <v>2.8E-9</v>
      </c>
      <c r="P512" s="2">
        <v>0.26</v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4.25" customHeight="1">
      <c r="A513" s="2">
        <v>510.0</v>
      </c>
      <c r="B513" s="2" t="s">
        <v>4570</v>
      </c>
      <c r="C513" s="5"/>
      <c r="D513" s="2" t="s">
        <v>1002</v>
      </c>
      <c r="E513" s="2">
        <v>0.0</v>
      </c>
      <c r="F513" s="2">
        <v>0.0</v>
      </c>
      <c r="G513" s="2">
        <v>2.19</v>
      </c>
      <c r="H513" s="2">
        <v>0.0</v>
      </c>
      <c r="I513" s="2">
        <v>0.0</v>
      </c>
      <c r="J513" s="15" t="s">
        <v>650</v>
      </c>
      <c r="K513" s="2" t="s">
        <v>651</v>
      </c>
      <c r="L513" s="2">
        <v>1.0</v>
      </c>
      <c r="M513" s="2">
        <v>0.34</v>
      </c>
      <c r="N513" s="2">
        <v>0.0</v>
      </c>
      <c r="O513" s="2">
        <v>0.0022</v>
      </c>
      <c r="P513" s="2">
        <v>0.8</v>
      </c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4.25" customHeight="1">
      <c r="A514" s="2">
        <v>511.0</v>
      </c>
      <c r="B514" s="2" t="s">
        <v>4571</v>
      </c>
      <c r="C514" s="5"/>
      <c r="D514" s="2" t="s">
        <v>1038</v>
      </c>
      <c r="E514" s="2">
        <v>0.0</v>
      </c>
      <c r="F514" s="2">
        <v>0.0</v>
      </c>
      <c r="G514" s="2">
        <v>2.19</v>
      </c>
      <c r="H514" s="2">
        <v>0.0</v>
      </c>
      <c r="I514" s="2">
        <v>0.0</v>
      </c>
      <c r="J514" s="14">
        <v>0.0</v>
      </c>
      <c r="K514" s="2">
        <v>0.0</v>
      </c>
      <c r="L514" s="2">
        <v>0.036</v>
      </c>
      <c r="M514" s="2">
        <v>0.57</v>
      </c>
      <c r="N514" s="2">
        <v>0.0</v>
      </c>
      <c r="O514" s="2">
        <v>0.0</v>
      </c>
      <c r="P514" s="2">
        <v>0.32</v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4.25" customHeight="1">
      <c r="A515" s="2">
        <v>512.0</v>
      </c>
      <c r="B515" s="2" t="s">
        <v>652</v>
      </c>
      <c r="C515" s="5"/>
      <c r="D515" s="2" t="s">
        <v>206</v>
      </c>
      <c r="E515" s="2">
        <v>0.0</v>
      </c>
      <c r="F515" s="2">
        <v>0.0</v>
      </c>
      <c r="G515" s="2">
        <v>2.19</v>
      </c>
      <c r="H515" s="2">
        <v>0.0</v>
      </c>
      <c r="I515" s="2">
        <v>0.0</v>
      </c>
      <c r="J515" s="15" t="s">
        <v>114</v>
      </c>
      <c r="K515" s="2" t="s">
        <v>115</v>
      </c>
      <c r="L515" s="2">
        <v>0.041</v>
      </c>
      <c r="M515" s="2">
        <v>0.87</v>
      </c>
      <c r="N515" s="2">
        <v>0.0</v>
      </c>
      <c r="O515" s="7">
        <v>1.3E-11</v>
      </c>
      <c r="P515" s="2">
        <v>0.57</v>
      </c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4.25" customHeight="1">
      <c r="A516" s="2">
        <v>513.0</v>
      </c>
      <c r="B516" s="2" t="s">
        <v>4572</v>
      </c>
      <c r="C516" s="5"/>
      <c r="D516" s="2" t="s">
        <v>391</v>
      </c>
      <c r="E516" s="2">
        <v>0.0</v>
      </c>
      <c r="F516" s="2">
        <v>0.0</v>
      </c>
      <c r="G516" s="2">
        <v>2.18</v>
      </c>
      <c r="H516" s="2">
        <v>0.0</v>
      </c>
      <c r="I516" s="2">
        <v>0.0</v>
      </c>
      <c r="J516" s="15" t="s">
        <v>114</v>
      </c>
      <c r="K516" s="2" t="s">
        <v>115</v>
      </c>
      <c r="L516" s="2">
        <v>0.42</v>
      </c>
      <c r="M516" s="2">
        <v>0.12</v>
      </c>
      <c r="N516" s="7">
        <v>4.6E-15</v>
      </c>
      <c r="O516" s="2">
        <v>0.005</v>
      </c>
      <c r="P516" s="2">
        <v>0.38</v>
      </c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4.25" customHeight="1">
      <c r="A517" s="2">
        <v>514.0</v>
      </c>
      <c r="B517" s="2" t="s">
        <v>3084</v>
      </c>
      <c r="C517" s="5" t="s">
        <v>3085</v>
      </c>
      <c r="D517" s="2" t="s">
        <v>3086</v>
      </c>
      <c r="E517" s="2">
        <v>0.0</v>
      </c>
      <c r="F517" s="2">
        <v>0.0</v>
      </c>
      <c r="G517" s="2">
        <v>2.18</v>
      </c>
      <c r="H517" s="2">
        <v>0.0</v>
      </c>
      <c r="I517" s="2">
        <v>0.0</v>
      </c>
      <c r="J517" s="15" t="s">
        <v>3087</v>
      </c>
      <c r="K517" s="2" t="s">
        <v>3088</v>
      </c>
      <c r="L517" s="2">
        <v>0.49</v>
      </c>
      <c r="M517" s="2">
        <v>0.0024</v>
      </c>
      <c r="N517" s="2">
        <v>0.0</v>
      </c>
      <c r="O517" s="2">
        <v>5.0E-6</v>
      </c>
      <c r="P517" s="2">
        <v>0.51</v>
      </c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4.25" customHeight="1">
      <c r="A518" s="2">
        <v>515.0</v>
      </c>
      <c r="B518" s="2" t="s">
        <v>2439</v>
      </c>
      <c r="C518" s="5" t="s">
        <v>2440</v>
      </c>
      <c r="D518" s="2" t="s">
        <v>2441</v>
      </c>
      <c r="E518" s="2">
        <v>0.0</v>
      </c>
      <c r="F518" s="2">
        <v>0.0</v>
      </c>
      <c r="G518" s="2">
        <v>2.17</v>
      </c>
      <c r="H518" s="2">
        <v>0.0</v>
      </c>
      <c r="I518" s="2">
        <v>0.0</v>
      </c>
      <c r="J518" s="15" t="s">
        <v>2442</v>
      </c>
      <c r="K518" s="2" t="s">
        <v>2443</v>
      </c>
      <c r="L518" s="2">
        <v>0.97</v>
      </c>
      <c r="M518" s="2">
        <v>0.79</v>
      </c>
      <c r="N518" s="7">
        <v>4.3E-8</v>
      </c>
      <c r="O518" s="2">
        <v>0.051</v>
      </c>
      <c r="P518" s="2">
        <v>0.8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4.25" customHeight="1">
      <c r="A519" s="2">
        <v>516.0</v>
      </c>
      <c r="B519" s="2" t="s">
        <v>4573</v>
      </c>
      <c r="C519" s="5" t="s">
        <v>4574</v>
      </c>
      <c r="D519" s="2" t="s">
        <v>1412</v>
      </c>
      <c r="E519" s="2">
        <v>0.0</v>
      </c>
      <c r="F519" s="2">
        <v>0.0</v>
      </c>
      <c r="G519" s="2">
        <v>2.17</v>
      </c>
      <c r="H519" s="2">
        <v>0.0</v>
      </c>
      <c r="I519" s="2">
        <v>0.0</v>
      </c>
      <c r="J519" s="15" t="s">
        <v>1413</v>
      </c>
      <c r="K519" s="2" t="s">
        <v>1414</v>
      </c>
      <c r="L519" s="2">
        <v>0.077</v>
      </c>
      <c r="M519" s="2">
        <v>0.9</v>
      </c>
      <c r="N519" s="2">
        <v>0.0</v>
      </c>
      <c r="O519" s="7">
        <v>1.8E-13</v>
      </c>
      <c r="P519" s="2">
        <v>0.84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4.25" customHeight="1">
      <c r="A520" s="2">
        <v>517.0</v>
      </c>
      <c r="B520" s="2" t="s">
        <v>4251</v>
      </c>
      <c r="C520" s="5" t="s">
        <v>4252</v>
      </c>
      <c r="D520" s="2" t="s">
        <v>4253</v>
      </c>
      <c r="E520" s="2">
        <v>0.0</v>
      </c>
      <c r="F520" s="2">
        <v>0.0</v>
      </c>
      <c r="G520" s="2">
        <v>2.16</v>
      </c>
      <c r="H520" s="2">
        <v>0.0</v>
      </c>
      <c r="I520" s="2">
        <v>0.0</v>
      </c>
      <c r="J520" s="15" t="s">
        <v>4254</v>
      </c>
      <c r="K520" s="2" t="s">
        <v>4255</v>
      </c>
      <c r="L520" s="2">
        <v>0.26</v>
      </c>
      <c r="M520" s="2">
        <v>0.023</v>
      </c>
      <c r="N520" s="7">
        <v>2.8E-14</v>
      </c>
      <c r="O520" s="7">
        <v>1.5E-8</v>
      </c>
      <c r="P520" s="2">
        <v>0.12</v>
      </c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4.25" customHeight="1">
      <c r="A521" s="2">
        <v>518.0</v>
      </c>
      <c r="B521" s="2" t="s">
        <v>4575</v>
      </c>
      <c r="C521" s="5"/>
      <c r="D521" s="2" t="s">
        <v>4576</v>
      </c>
      <c r="E521" s="2">
        <v>0.0</v>
      </c>
      <c r="F521" s="2">
        <v>0.0</v>
      </c>
      <c r="G521" s="2">
        <v>2.15</v>
      </c>
      <c r="H521" s="2">
        <v>0.0</v>
      </c>
      <c r="I521" s="2">
        <v>0.0</v>
      </c>
      <c r="J521" s="15" t="s">
        <v>114</v>
      </c>
      <c r="K521" s="2" t="s">
        <v>115</v>
      </c>
      <c r="L521" s="2">
        <v>0.062</v>
      </c>
      <c r="M521" s="2">
        <v>0.37</v>
      </c>
      <c r="N521" s="2">
        <v>0.0</v>
      </c>
      <c r="O521" s="2">
        <v>0.0</v>
      </c>
      <c r="P521" s="2">
        <v>0.039</v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4.25" customHeight="1">
      <c r="A522" s="2">
        <v>519.0</v>
      </c>
      <c r="B522" s="2" t="s">
        <v>4194</v>
      </c>
      <c r="C522" s="5"/>
      <c r="D522" s="2" t="s">
        <v>46</v>
      </c>
      <c r="E522" s="2">
        <v>0.0</v>
      </c>
      <c r="F522" s="2">
        <v>0.0</v>
      </c>
      <c r="G522" s="2">
        <v>2.12</v>
      </c>
      <c r="H522" s="2">
        <v>0.0</v>
      </c>
      <c r="I522" s="2">
        <v>0.0</v>
      </c>
      <c r="J522" s="14">
        <v>0.0</v>
      </c>
      <c r="K522" s="2">
        <v>0.0</v>
      </c>
      <c r="L522" s="2">
        <v>0.043</v>
      </c>
      <c r="M522" s="2">
        <v>0.47</v>
      </c>
      <c r="N522" s="2">
        <v>0.0</v>
      </c>
      <c r="O522" s="2">
        <v>0.0016</v>
      </c>
      <c r="P522" s="2">
        <v>1.0</v>
      </c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4.25" customHeight="1">
      <c r="A523" s="2">
        <v>520.0</v>
      </c>
      <c r="B523" s="2" t="s">
        <v>4577</v>
      </c>
      <c r="C523" s="5"/>
      <c r="D523" s="2" t="s">
        <v>4578</v>
      </c>
      <c r="E523" s="2">
        <v>0.0</v>
      </c>
      <c r="F523" s="2">
        <v>0.0</v>
      </c>
      <c r="G523" s="2">
        <v>2.12</v>
      </c>
      <c r="H523" s="2">
        <v>0.0</v>
      </c>
      <c r="I523" s="2">
        <v>0.0</v>
      </c>
      <c r="J523" s="15" t="s">
        <v>114</v>
      </c>
      <c r="K523" s="2" t="s">
        <v>115</v>
      </c>
      <c r="L523" s="2">
        <v>3.3E-4</v>
      </c>
      <c r="M523" s="2">
        <v>0.64</v>
      </c>
      <c r="N523" s="2">
        <v>0.0</v>
      </c>
      <c r="O523" s="7">
        <v>3.8E-15</v>
      </c>
      <c r="P523" s="2">
        <v>0.24</v>
      </c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4.25" customHeight="1">
      <c r="A524" s="2">
        <v>521.0</v>
      </c>
      <c r="B524" s="2" t="s">
        <v>4579</v>
      </c>
      <c r="C524" s="5"/>
      <c r="D524" s="2" t="s">
        <v>4580</v>
      </c>
      <c r="E524" s="2">
        <v>0.0</v>
      </c>
      <c r="F524" s="2">
        <v>0.0</v>
      </c>
      <c r="G524" s="2">
        <v>2.1</v>
      </c>
      <c r="H524" s="2">
        <v>0.0</v>
      </c>
      <c r="I524" s="2">
        <v>0.0</v>
      </c>
      <c r="J524" s="15" t="s">
        <v>114</v>
      </c>
      <c r="K524" s="2" t="s">
        <v>115</v>
      </c>
      <c r="L524" s="2">
        <v>0.21</v>
      </c>
      <c r="M524" s="2">
        <v>0.39</v>
      </c>
      <c r="N524" s="2">
        <v>0.0</v>
      </c>
      <c r="O524" s="7">
        <v>7.2E-9</v>
      </c>
      <c r="P524" s="2">
        <v>3.3E-4</v>
      </c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4.25" customHeight="1">
      <c r="A525" s="2">
        <v>522.0</v>
      </c>
      <c r="B525" s="2" t="s">
        <v>312</v>
      </c>
      <c r="C525" s="5"/>
      <c r="D525" s="2" t="s">
        <v>313</v>
      </c>
      <c r="E525" s="2">
        <v>0.0</v>
      </c>
      <c r="F525" s="2">
        <v>0.0</v>
      </c>
      <c r="G525" s="2">
        <v>2.08</v>
      </c>
      <c r="H525" s="2">
        <v>0.0</v>
      </c>
      <c r="I525" s="2">
        <v>0.0</v>
      </c>
      <c r="J525" s="15" t="s">
        <v>31</v>
      </c>
      <c r="K525" s="2" t="s">
        <v>32</v>
      </c>
      <c r="L525" s="7">
        <v>6.8E-7</v>
      </c>
      <c r="M525" s="2">
        <v>0.46</v>
      </c>
      <c r="N525" s="2">
        <v>0.0</v>
      </c>
      <c r="O525" s="2">
        <v>7.1E-5</v>
      </c>
      <c r="P525" s="2">
        <v>0.79</v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4.25" customHeight="1">
      <c r="A526" s="2">
        <v>523.0</v>
      </c>
      <c r="B526" s="2" t="s">
        <v>4581</v>
      </c>
      <c r="C526" s="5" t="s">
        <v>4582</v>
      </c>
      <c r="D526" s="2" t="s">
        <v>4583</v>
      </c>
      <c r="E526" s="2">
        <v>0.0</v>
      </c>
      <c r="F526" s="2">
        <v>0.0</v>
      </c>
      <c r="G526" s="2">
        <v>2.08</v>
      </c>
      <c r="H526" s="2">
        <v>0.0</v>
      </c>
      <c r="I526" s="2">
        <v>0.0</v>
      </c>
      <c r="J526" s="15" t="s">
        <v>4584</v>
      </c>
      <c r="K526" s="2" t="s">
        <v>4585</v>
      </c>
      <c r="L526" s="7">
        <v>2.4E-7</v>
      </c>
      <c r="M526" s="2">
        <v>0.0025</v>
      </c>
      <c r="N526" s="2">
        <v>0.0</v>
      </c>
      <c r="O526" s="2">
        <v>0.0</v>
      </c>
      <c r="P526" s="2">
        <v>0.5</v>
      </c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4.25" customHeight="1">
      <c r="A527" s="2">
        <v>524.0</v>
      </c>
      <c r="B527" s="2" t="s">
        <v>3061</v>
      </c>
      <c r="C527" s="5"/>
      <c r="D527" s="2" t="s">
        <v>3062</v>
      </c>
      <c r="E527" s="2">
        <v>0.0</v>
      </c>
      <c r="F527" s="2">
        <v>0.0</v>
      </c>
      <c r="G527" s="2">
        <v>2.07</v>
      </c>
      <c r="H527" s="2">
        <v>0.0</v>
      </c>
      <c r="I527" s="2">
        <v>0.0</v>
      </c>
      <c r="J527" s="15" t="s">
        <v>114</v>
      </c>
      <c r="K527" s="2" t="s">
        <v>115</v>
      </c>
      <c r="L527" s="2">
        <v>0.5</v>
      </c>
      <c r="M527" s="2">
        <v>0.69</v>
      </c>
      <c r="N527" s="2">
        <v>0.0</v>
      </c>
      <c r="O527" s="7">
        <v>1.5E-12</v>
      </c>
      <c r="P527" s="2">
        <v>0.23</v>
      </c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4.25" customHeight="1">
      <c r="A528" s="2">
        <v>525.0</v>
      </c>
      <c r="B528" s="2" t="s">
        <v>3045</v>
      </c>
      <c r="C528" s="5"/>
      <c r="D528" s="2" t="s">
        <v>101</v>
      </c>
      <c r="E528" s="2">
        <v>0.0</v>
      </c>
      <c r="F528" s="2">
        <v>0.0</v>
      </c>
      <c r="G528" s="2">
        <v>2.06</v>
      </c>
      <c r="H528" s="2">
        <v>0.0</v>
      </c>
      <c r="I528" s="2">
        <v>0.0</v>
      </c>
      <c r="J528" s="15" t="s">
        <v>3046</v>
      </c>
      <c r="K528" s="2" t="s">
        <v>3047</v>
      </c>
      <c r="L528" s="2">
        <v>0.026</v>
      </c>
      <c r="M528" s="2">
        <v>3.6E-4</v>
      </c>
      <c r="N528" s="2">
        <v>0.0</v>
      </c>
      <c r="O528" s="2">
        <v>0.0</v>
      </c>
      <c r="P528" s="2">
        <v>0.02</v>
      </c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4.25" customHeight="1">
      <c r="A529" s="2">
        <v>526.0</v>
      </c>
      <c r="B529" s="2" t="s">
        <v>4195</v>
      </c>
      <c r="C529" s="5"/>
      <c r="D529" s="2" t="s">
        <v>208</v>
      </c>
      <c r="E529" s="2">
        <v>0.0</v>
      </c>
      <c r="F529" s="2">
        <v>0.0</v>
      </c>
      <c r="G529" s="2">
        <v>2.06</v>
      </c>
      <c r="H529" s="2">
        <v>0.0</v>
      </c>
      <c r="I529" s="2">
        <v>0.0</v>
      </c>
      <c r="J529" s="14">
        <v>0.0</v>
      </c>
      <c r="K529" s="2">
        <v>0.0</v>
      </c>
      <c r="L529" s="2">
        <v>0.0029</v>
      </c>
      <c r="M529" s="2">
        <v>0.87</v>
      </c>
      <c r="N529" s="2">
        <v>0.0</v>
      </c>
      <c r="O529" s="2">
        <v>0.32</v>
      </c>
      <c r="P529" s="2">
        <v>0.33</v>
      </c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4.25" customHeight="1">
      <c r="A530" s="2">
        <v>527.0</v>
      </c>
      <c r="B530" s="2" t="s">
        <v>2424</v>
      </c>
      <c r="C530" s="5" t="s">
        <v>2425</v>
      </c>
      <c r="D530" s="2" t="s">
        <v>2426</v>
      </c>
      <c r="E530" s="2">
        <v>0.0</v>
      </c>
      <c r="F530" s="2">
        <v>0.0</v>
      </c>
      <c r="G530" s="2">
        <v>2.05</v>
      </c>
      <c r="H530" s="2">
        <v>0.0</v>
      </c>
      <c r="I530" s="2">
        <v>0.0</v>
      </c>
      <c r="J530" s="15" t="s">
        <v>2427</v>
      </c>
      <c r="K530" s="2" t="s">
        <v>2428</v>
      </c>
      <c r="L530" s="2">
        <v>0.02</v>
      </c>
      <c r="M530" s="2">
        <v>9.6E-4</v>
      </c>
      <c r="N530" s="2">
        <v>0.0</v>
      </c>
      <c r="O530" s="2">
        <v>0.0</v>
      </c>
      <c r="P530" s="2">
        <v>0.011</v>
      </c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4.25" customHeight="1">
      <c r="A531" s="2">
        <v>528.0</v>
      </c>
      <c r="B531" s="2" t="s">
        <v>4586</v>
      </c>
      <c r="C531" s="5"/>
      <c r="D531" s="2" t="s">
        <v>101</v>
      </c>
      <c r="E531" s="2">
        <v>0.0</v>
      </c>
      <c r="F531" s="2">
        <v>0.0</v>
      </c>
      <c r="G531" s="2">
        <v>2.05</v>
      </c>
      <c r="H531" s="2">
        <v>0.0</v>
      </c>
      <c r="I531" s="2">
        <v>0.0</v>
      </c>
      <c r="J531" s="14">
        <v>0.0</v>
      </c>
      <c r="K531" s="2">
        <v>0.0</v>
      </c>
      <c r="L531" s="2">
        <v>0.0012</v>
      </c>
      <c r="M531" s="2">
        <v>0.014</v>
      </c>
      <c r="N531" s="2">
        <v>0.0</v>
      </c>
      <c r="O531" s="2">
        <v>0.0</v>
      </c>
      <c r="P531" s="2">
        <v>0.31</v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4.25" customHeight="1">
      <c r="A532" s="2">
        <v>529.0</v>
      </c>
      <c r="B532" s="2" t="s">
        <v>2771</v>
      </c>
      <c r="C532" s="5"/>
      <c r="D532" s="2" t="s">
        <v>568</v>
      </c>
      <c r="E532" s="2">
        <v>0.0</v>
      </c>
      <c r="F532" s="2">
        <v>0.0</v>
      </c>
      <c r="G532" s="2">
        <v>2.05</v>
      </c>
      <c r="H532" s="2">
        <v>0.0</v>
      </c>
      <c r="I532" s="2">
        <v>0.0</v>
      </c>
      <c r="J532" s="14">
        <v>0.0</v>
      </c>
      <c r="K532" s="2">
        <v>0.0</v>
      </c>
      <c r="L532" s="2">
        <v>0.31</v>
      </c>
      <c r="M532" s="2">
        <v>0.93</v>
      </c>
      <c r="N532" s="2">
        <v>0.0</v>
      </c>
      <c r="O532" s="2">
        <v>0.0</v>
      </c>
      <c r="P532" s="2">
        <v>0.0019</v>
      </c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4.25" customHeight="1">
      <c r="A533" s="2">
        <v>530.0</v>
      </c>
      <c r="B533" s="2" t="s">
        <v>2129</v>
      </c>
      <c r="C533" s="5"/>
      <c r="D533" s="2" t="s">
        <v>2130</v>
      </c>
      <c r="E533" s="2">
        <v>0.0</v>
      </c>
      <c r="F533" s="2">
        <v>0.0</v>
      </c>
      <c r="G533" s="2">
        <v>2.04</v>
      </c>
      <c r="H533" s="2">
        <v>0.0</v>
      </c>
      <c r="I533" s="2">
        <v>0.0</v>
      </c>
      <c r="J533" s="15" t="s">
        <v>2131</v>
      </c>
      <c r="K533" s="2" t="s">
        <v>2132</v>
      </c>
      <c r="L533" s="2">
        <v>1.0</v>
      </c>
      <c r="M533" s="2">
        <v>0.016</v>
      </c>
      <c r="N533" s="2">
        <v>0.0</v>
      </c>
      <c r="O533" s="2">
        <v>0.036</v>
      </c>
      <c r="P533" s="2">
        <v>1.0</v>
      </c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4.25" customHeight="1">
      <c r="A534" s="2">
        <v>531.0</v>
      </c>
      <c r="B534" s="2" t="s">
        <v>2835</v>
      </c>
      <c r="C534" s="5"/>
      <c r="D534" s="2" t="s">
        <v>1002</v>
      </c>
      <c r="E534" s="2">
        <v>0.0</v>
      </c>
      <c r="F534" s="2">
        <v>0.0</v>
      </c>
      <c r="G534" s="2">
        <v>2.04</v>
      </c>
      <c r="H534" s="2">
        <v>0.0</v>
      </c>
      <c r="I534" s="2">
        <v>0.0</v>
      </c>
      <c r="J534" s="15" t="s">
        <v>650</v>
      </c>
      <c r="K534" s="2" t="s">
        <v>651</v>
      </c>
      <c r="L534" s="2">
        <v>0.058</v>
      </c>
      <c r="M534" s="7">
        <v>3.1E-7</v>
      </c>
      <c r="N534" s="2">
        <v>0.0</v>
      </c>
      <c r="O534" s="2">
        <v>0.0</v>
      </c>
      <c r="P534" s="2">
        <v>0.079</v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4.25" customHeight="1">
      <c r="A535" s="2">
        <v>532.0</v>
      </c>
      <c r="B535" s="2" t="s">
        <v>437</v>
      </c>
      <c r="C535" s="5" t="s">
        <v>438</v>
      </c>
      <c r="D535" s="2" t="s">
        <v>439</v>
      </c>
      <c r="E535" s="2">
        <v>0.0</v>
      </c>
      <c r="F535" s="2">
        <v>0.0</v>
      </c>
      <c r="G535" s="2">
        <v>2.03</v>
      </c>
      <c r="H535" s="2">
        <v>0.0</v>
      </c>
      <c r="I535" s="2">
        <v>0.0</v>
      </c>
      <c r="J535" s="15" t="s">
        <v>440</v>
      </c>
      <c r="K535" s="2" t="s">
        <v>441</v>
      </c>
      <c r="L535" s="2">
        <v>0.99</v>
      </c>
      <c r="M535" s="2">
        <v>0.63</v>
      </c>
      <c r="N535" s="2">
        <v>0.0</v>
      </c>
      <c r="O535" s="2">
        <v>0.011</v>
      </c>
      <c r="P535" s="2">
        <v>0.51</v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4.25" customHeight="1">
      <c r="A536" s="2">
        <v>533.0</v>
      </c>
      <c r="B536" s="2" t="s">
        <v>2531</v>
      </c>
      <c r="C536" s="5"/>
      <c r="D536" s="2" t="s">
        <v>2532</v>
      </c>
      <c r="E536" s="2">
        <v>0.0</v>
      </c>
      <c r="F536" s="2">
        <v>0.0</v>
      </c>
      <c r="G536" s="2">
        <v>2.03</v>
      </c>
      <c r="H536" s="2">
        <v>0.0</v>
      </c>
      <c r="I536" s="2">
        <v>0.0</v>
      </c>
      <c r="J536" s="15" t="s">
        <v>2533</v>
      </c>
      <c r="K536" s="2" t="s">
        <v>2534</v>
      </c>
      <c r="L536" s="2">
        <v>2.2E-5</v>
      </c>
      <c r="M536" s="2">
        <v>0.013</v>
      </c>
      <c r="N536" s="2">
        <v>0.0</v>
      </c>
      <c r="O536" s="7">
        <v>2.0E-11</v>
      </c>
      <c r="P536" s="2">
        <v>0.77</v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4.25" customHeight="1">
      <c r="A537" s="2">
        <v>534.0</v>
      </c>
      <c r="B537" s="2" t="s">
        <v>2308</v>
      </c>
      <c r="C537" s="5" t="s">
        <v>2309</v>
      </c>
      <c r="D537" s="2" t="s">
        <v>2310</v>
      </c>
      <c r="E537" s="2">
        <v>0.0</v>
      </c>
      <c r="F537" s="2">
        <v>0.0</v>
      </c>
      <c r="G537" s="2">
        <v>2.02</v>
      </c>
      <c r="H537" s="2">
        <v>0.0</v>
      </c>
      <c r="I537" s="2">
        <v>0.0</v>
      </c>
      <c r="J537" s="15" t="s">
        <v>2311</v>
      </c>
      <c r="K537" s="2" t="s">
        <v>2312</v>
      </c>
      <c r="L537" s="2">
        <v>0.18</v>
      </c>
      <c r="M537" s="2">
        <v>0.41</v>
      </c>
      <c r="N537" s="2">
        <v>0.0</v>
      </c>
      <c r="O537" s="2">
        <v>0.0</v>
      </c>
      <c r="P537" s="2">
        <v>0.77</v>
      </c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4.25" customHeight="1">
      <c r="A538" s="2">
        <v>535.0</v>
      </c>
      <c r="B538" s="2" t="s">
        <v>4587</v>
      </c>
      <c r="C538" s="5"/>
      <c r="D538" s="2" t="s">
        <v>1052</v>
      </c>
      <c r="E538" s="2">
        <v>0.0</v>
      </c>
      <c r="F538" s="2">
        <v>0.0</v>
      </c>
      <c r="G538" s="2">
        <v>2.01</v>
      </c>
      <c r="H538" s="2">
        <v>0.0</v>
      </c>
      <c r="I538" s="2">
        <v>0.0</v>
      </c>
      <c r="J538" s="15" t="s">
        <v>123</v>
      </c>
      <c r="K538" s="2" t="s">
        <v>124</v>
      </c>
      <c r="L538" s="2">
        <v>0.91</v>
      </c>
      <c r="M538" s="2">
        <v>0.57</v>
      </c>
      <c r="N538" s="2">
        <v>0.0</v>
      </c>
      <c r="O538" s="2">
        <v>0.0</v>
      </c>
      <c r="P538" s="2">
        <v>0.097</v>
      </c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4.25" customHeight="1">
      <c r="A539" s="2">
        <v>536.0</v>
      </c>
      <c r="B539" s="2" t="s">
        <v>4588</v>
      </c>
      <c r="C539" s="5">
        <v>0.0</v>
      </c>
      <c r="D539" s="2">
        <v>0.0</v>
      </c>
      <c r="E539" s="2">
        <v>2.86</v>
      </c>
      <c r="F539" s="2">
        <v>0.0</v>
      </c>
      <c r="G539" s="2">
        <v>0.0</v>
      </c>
      <c r="H539" s="2">
        <v>0.0</v>
      </c>
      <c r="I539" s="2">
        <v>0.0</v>
      </c>
      <c r="J539" s="14">
        <v>0.0</v>
      </c>
      <c r="K539" s="2">
        <v>0.0</v>
      </c>
      <c r="L539" s="2">
        <v>0.0</v>
      </c>
      <c r="M539" s="2">
        <v>0.0</v>
      </c>
      <c r="N539" s="2">
        <v>0.0</v>
      </c>
      <c r="O539" s="2">
        <v>0.0</v>
      </c>
      <c r="P539" s="2">
        <v>0.0</v>
      </c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4.25" customHeight="1">
      <c r="A540" s="2">
        <v>537.0</v>
      </c>
      <c r="B540" s="2" t="s">
        <v>1381</v>
      </c>
      <c r="C540" s="5"/>
      <c r="D540" s="2" t="s">
        <v>277</v>
      </c>
      <c r="E540" s="2">
        <v>3.23</v>
      </c>
      <c r="F540" s="2">
        <v>0.0</v>
      </c>
      <c r="G540" s="2">
        <v>0.0</v>
      </c>
      <c r="H540" s="2">
        <v>0.0</v>
      </c>
      <c r="I540" s="2">
        <v>0.0</v>
      </c>
      <c r="J540" s="15" t="s">
        <v>278</v>
      </c>
      <c r="K540" s="2" t="s">
        <v>279</v>
      </c>
      <c r="L540" s="7">
        <v>3.0E-12</v>
      </c>
      <c r="M540" s="2">
        <v>0.23</v>
      </c>
      <c r="N540" s="2">
        <v>4.3E-6</v>
      </c>
      <c r="O540" s="7">
        <v>1.2E-13</v>
      </c>
      <c r="P540" s="2">
        <v>0.93</v>
      </c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4.25" customHeight="1">
      <c r="A541" s="2">
        <v>538.0</v>
      </c>
      <c r="B541" s="2" t="s">
        <v>4589</v>
      </c>
      <c r="C541" s="5"/>
      <c r="D541" s="2" t="s">
        <v>4590</v>
      </c>
      <c r="E541" s="2">
        <v>0.0</v>
      </c>
      <c r="F541" s="2">
        <v>2.0</v>
      </c>
      <c r="G541" s="2">
        <v>0.0</v>
      </c>
      <c r="H541" s="2">
        <v>0.0</v>
      </c>
      <c r="I541" s="2">
        <v>0.0</v>
      </c>
      <c r="J541" s="15" t="s">
        <v>4591</v>
      </c>
      <c r="K541" s="2" t="s">
        <v>4592</v>
      </c>
      <c r="L541" s="2">
        <v>1.0</v>
      </c>
      <c r="M541" s="2">
        <v>0.0</v>
      </c>
      <c r="N541" s="2">
        <v>3.0E-5</v>
      </c>
      <c r="O541" s="2">
        <v>0.0032</v>
      </c>
      <c r="P541" s="2">
        <v>0.64</v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4.25" customHeight="1">
      <c r="A542" s="2">
        <v>539.0</v>
      </c>
      <c r="B542" s="2" t="s">
        <v>4593</v>
      </c>
      <c r="C542" s="5"/>
      <c r="D542" s="2" t="s">
        <v>4594</v>
      </c>
      <c r="E542" s="2">
        <v>0.0</v>
      </c>
      <c r="F542" s="2">
        <v>2.28</v>
      </c>
      <c r="G542" s="2">
        <v>0.0</v>
      </c>
      <c r="H542" s="2">
        <v>0.0</v>
      </c>
      <c r="I542" s="2">
        <v>0.0</v>
      </c>
      <c r="J542" s="14">
        <v>0.0</v>
      </c>
      <c r="K542" s="2">
        <v>0.0</v>
      </c>
      <c r="L542" s="2">
        <v>0.9</v>
      </c>
      <c r="M542" s="7">
        <v>1.1E-19</v>
      </c>
      <c r="N542" s="2">
        <v>0.28</v>
      </c>
      <c r="O542" s="2">
        <v>0.92</v>
      </c>
      <c r="P542" s="2">
        <v>1.0</v>
      </c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4.25" customHeight="1">
      <c r="A543" s="2">
        <v>540.0</v>
      </c>
      <c r="B543" s="2" t="s">
        <v>1700</v>
      </c>
      <c r="C543" s="5" t="s">
        <v>1701</v>
      </c>
      <c r="D543" s="2" t="s">
        <v>1702</v>
      </c>
      <c r="E543" s="2">
        <v>0.0</v>
      </c>
      <c r="F543" s="2">
        <v>0.0</v>
      </c>
      <c r="G543" s="2">
        <v>2.43</v>
      </c>
      <c r="H543" s="2">
        <v>0.0</v>
      </c>
      <c r="I543" s="2">
        <v>-2.47</v>
      </c>
      <c r="J543" s="15" t="s">
        <v>1703</v>
      </c>
      <c r="K543" s="2" t="s">
        <v>1704</v>
      </c>
      <c r="L543" s="2">
        <v>7.2E-4</v>
      </c>
      <c r="M543" s="2">
        <v>0.033</v>
      </c>
      <c r="N543" s="2">
        <v>0.0</v>
      </c>
      <c r="O543" s="2">
        <v>0.0</v>
      </c>
      <c r="P543" s="2">
        <v>0.0</v>
      </c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4.25" customHeight="1">
      <c r="A544" s="2">
        <v>541.0</v>
      </c>
      <c r="B544" s="2" t="s">
        <v>1647</v>
      </c>
      <c r="C544" s="5" t="s">
        <v>1648</v>
      </c>
      <c r="D544" s="2" t="s">
        <v>1649</v>
      </c>
      <c r="E544" s="2">
        <v>0.0</v>
      </c>
      <c r="F544" s="2">
        <v>0.0</v>
      </c>
      <c r="G544" s="2">
        <v>2.18</v>
      </c>
      <c r="H544" s="2">
        <v>0.0</v>
      </c>
      <c r="I544" s="2">
        <v>-2.53</v>
      </c>
      <c r="J544" s="15" t="s">
        <v>1650</v>
      </c>
      <c r="K544" s="2" t="s">
        <v>1651</v>
      </c>
      <c r="L544" s="2">
        <v>0.17</v>
      </c>
      <c r="M544" s="2">
        <v>0.27</v>
      </c>
      <c r="N544" s="2">
        <v>0.0</v>
      </c>
      <c r="O544" s="2">
        <v>0.0</v>
      </c>
      <c r="P544" s="2">
        <v>0.0</v>
      </c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4.25" customHeight="1">
      <c r="A545" s="2">
        <v>542.0</v>
      </c>
      <c r="B545" s="2" t="s">
        <v>2116</v>
      </c>
      <c r="C545" s="5"/>
      <c r="D545" s="2" t="s">
        <v>1383</v>
      </c>
      <c r="E545" s="2">
        <v>0.0</v>
      </c>
      <c r="F545" s="2">
        <v>0.0</v>
      </c>
      <c r="G545" s="2">
        <v>3.65</v>
      </c>
      <c r="H545" s="2">
        <v>0.0</v>
      </c>
      <c r="I545" s="2">
        <v>-2.54</v>
      </c>
      <c r="J545" s="15" t="s">
        <v>12</v>
      </c>
      <c r="K545" s="2" t="s">
        <v>13</v>
      </c>
      <c r="L545" s="2">
        <v>0.0</v>
      </c>
      <c r="M545" s="2">
        <v>6.0E-4</v>
      </c>
      <c r="N545" s="2">
        <v>0.0</v>
      </c>
      <c r="O545" s="2">
        <v>0.041</v>
      </c>
      <c r="P545" s="2">
        <v>0.0</v>
      </c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4.25" customHeight="1">
      <c r="A546" s="2">
        <v>543.0</v>
      </c>
      <c r="B546" s="2" t="s">
        <v>3899</v>
      </c>
      <c r="C546" s="5" t="s">
        <v>3900</v>
      </c>
      <c r="D546" s="2" t="s">
        <v>3901</v>
      </c>
      <c r="E546" s="2">
        <v>0.0</v>
      </c>
      <c r="F546" s="2">
        <v>-2.37</v>
      </c>
      <c r="G546" s="2">
        <v>0.0</v>
      </c>
      <c r="H546" s="2">
        <v>0.0</v>
      </c>
      <c r="I546" s="2">
        <v>0.0</v>
      </c>
      <c r="J546" s="15" t="s">
        <v>3902</v>
      </c>
      <c r="K546" s="2" t="s">
        <v>3903</v>
      </c>
      <c r="L546" s="2">
        <v>0.0042</v>
      </c>
      <c r="M546" s="2">
        <v>0.0</v>
      </c>
      <c r="N546" s="7">
        <v>1.4E-15</v>
      </c>
      <c r="O546" s="7">
        <v>7.0E-8</v>
      </c>
      <c r="P546" s="2">
        <v>0.022</v>
      </c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4.25" customHeight="1">
      <c r="A547" s="2">
        <v>544.0</v>
      </c>
      <c r="B547" s="2" t="s">
        <v>686</v>
      </c>
      <c r="C547" s="5"/>
      <c r="D547" s="2" t="s">
        <v>687</v>
      </c>
      <c r="E547" s="2">
        <v>0.0</v>
      </c>
      <c r="F547" s="2">
        <v>-2.34</v>
      </c>
      <c r="G547" s="2">
        <v>0.0</v>
      </c>
      <c r="H547" s="2">
        <v>0.0</v>
      </c>
      <c r="I547" s="2">
        <v>0.0</v>
      </c>
      <c r="J547" s="15" t="s">
        <v>688</v>
      </c>
      <c r="K547" s="2" t="s">
        <v>689</v>
      </c>
      <c r="L547" s="2">
        <v>0.3</v>
      </c>
      <c r="M547" s="2">
        <v>0.0</v>
      </c>
      <c r="N547" s="2">
        <v>0.19</v>
      </c>
      <c r="O547" s="2">
        <v>0.0067</v>
      </c>
      <c r="P547" s="2">
        <v>0.63</v>
      </c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4.25" customHeight="1">
      <c r="A548" s="2">
        <v>545.0</v>
      </c>
      <c r="B548" s="2" t="s">
        <v>1365</v>
      </c>
      <c r="C548" s="5"/>
      <c r="D548" s="2" t="s">
        <v>1366</v>
      </c>
      <c r="E548" s="2">
        <v>-5.36</v>
      </c>
      <c r="F548" s="2">
        <v>0.0</v>
      </c>
      <c r="G548" s="2">
        <v>0.0</v>
      </c>
      <c r="H548" s="2">
        <v>0.0</v>
      </c>
      <c r="I548" s="2">
        <v>0.0</v>
      </c>
      <c r="J548" s="14">
        <v>0.0</v>
      </c>
      <c r="K548" s="2">
        <v>0.0</v>
      </c>
      <c r="L548" s="2">
        <v>0.001</v>
      </c>
      <c r="M548" s="2">
        <v>0.23</v>
      </c>
      <c r="N548" s="7">
        <v>1.8E-10</v>
      </c>
      <c r="O548" s="7">
        <v>1.8E-16</v>
      </c>
      <c r="P548" s="2">
        <v>1.0</v>
      </c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4.25" customHeight="1">
      <c r="A549" s="2">
        <v>546.0</v>
      </c>
      <c r="B549" s="2" t="s">
        <v>1192</v>
      </c>
      <c r="C549" s="5"/>
      <c r="D549" s="2" t="s">
        <v>1038</v>
      </c>
      <c r="E549" s="2">
        <v>-3.72</v>
      </c>
      <c r="F549" s="2">
        <v>0.0</v>
      </c>
      <c r="G549" s="2">
        <v>0.0</v>
      </c>
      <c r="H549" s="2">
        <v>0.0</v>
      </c>
      <c r="I549" s="2">
        <v>0.0</v>
      </c>
      <c r="J549" s="15" t="s">
        <v>123</v>
      </c>
      <c r="K549" s="2" t="s">
        <v>124</v>
      </c>
      <c r="L549" s="2">
        <v>0.0067</v>
      </c>
      <c r="M549" s="2">
        <v>0.37</v>
      </c>
      <c r="N549" s="2">
        <v>1.1E-4</v>
      </c>
      <c r="O549" s="7">
        <v>1.2E-8</v>
      </c>
      <c r="P549" s="2">
        <v>0.11</v>
      </c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4.25" customHeight="1">
      <c r="A550" s="2">
        <v>547.0</v>
      </c>
      <c r="B550" s="2" t="s">
        <v>969</v>
      </c>
      <c r="C550" s="5"/>
      <c r="D550" s="2" t="s">
        <v>208</v>
      </c>
      <c r="E550" s="2">
        <v>-3.47</v>
      </c>
      <c r="F550" s="2">
        <v>0.0</v>
      </c>
      <c r="G550" s="2">
        <v>0.0</v>
      </c>
      <c r="H550" s="2">
        <v>0.0</v>
      </c>
      <c r="I550" s="2">
        <v>0.0</v>
      </c>
      <c r="J550" s="14">
        <v>0.0</v>
      </c>
      <c r="K550" s="2">
        <v>0.0</v>
      </c>
      <c r="L550" s="2">
        <v>0.0064</v>
      </c>
      <c r="M550" s="2">
        <v>0.94</v>
      </c>
      <c r="N550" s="2">
        <v>0.0097</v>
      </c>
      <c r="O550" s="7">
        <v>1.6E-10</v>
      </c>
      <c r="P550" s="2">
        <v>0.85</v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4.25" customHeight="1">
      <c r="A551" s="2">
        <v>548.0</v>
      </c>
      <c r="B551" s="2" t="s">
        <v>4595</v>
      </c>
      <c r="C551" s="5"/>
      <c r="D551" s="2" t="s">
        <v>1429</v>
      </c>
      <c r="E551" s="2">
        <v>-2.67</v>
      </c>
      <c r="F551" s="2">
        <v>0.0</v>
      </c>
      <c r="G551" s="2">
        <v>0.0</v>
      </c>
      <c r="H551" s="2">
        <v>0.0</v>
      </c>
      <c r="I551" s="2">
        <v>0.0</v>
      </c>
      <c r="J551" s="15" t="s">
        <v>415</v>
      </c>
      <c r="K551" s="2" t="s">
        <v>416</v>
      </c>
      <c r="L551" s="2">
        <v>4.1E-5</v>
      </c>
      <c r="M551" s="2">
        <v>1.0</v>
      </c>
      <c r="N551" s="7">
        <v>8.5E-8</v>
      </c>
      <c r="O551" s="7">
        <v>2.8E-12</v>
      </c>
      <c r="P551" s="2">
        <v>1.0</v>
      </c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4.25" customHeight="1">
      <c r="A552" s="2">
        <v>549.0</v>
      </c>
      <c r="B552" s="2" t="s">
        <v>2297</v>
      </c>
      <c r="C552" s="5"/>
      <c r="D552" s="2" t="s">
        <v>208</v>
      </c>
      <c r="E552" s="2">
        <v>-2.4</v>
      </c>
      <c r="F552" s="2">
        <v>0.0</v>
      </c>
      <c r="G552" s="2">
        <v>0.0</v>
      </c>
      <c r="H552" s="2">
        <v>0.0</v>
      </c>
      <c r="I552" s="2">
        <v>0.0</v>
      </c>
      <c r="J552" s="14">
        <v>0.0</v>
      </c>
      <c r="K552" s="2">
        <v>0.0</v>
      </c>
      <c r="L552" s="2">
        <v>2.3E-5</v>
      </c>
      <c r="M552" s="2">
        <v>1.0</v>
      </c>
      <c r="N552" s="7">
        <v>1.4E-7</v>
      </c>
      <c r="O552" s="2">
        <v>0.0</v>
      </c>
      <c r="P552" s="2">
        <v>0.019</v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4.25" customHeight="1">
      <c r="A553" s="2">
        <v>550.0</v>
      </c>
      <c r="B553" s="2" t="s">
        <v>2304</v>
      </c>
      <c r="C553" s="5"/>
      <c r="D553" s="2" t="s">
        <v>2305</v>
      </c>
      <c r="E553" s="2">
        <v>-2.09</v>
      </c>
      <c r="F553" s="2">
        <v>0.0</v>
      </c>
      <c r="G553" s="2">
        <v>0.0</v>
      </c>
      <c r="H553" s="2">
        <v>0.0</v>
      </c>
      <c r="I553" s="2">
        <v>0.0</v>
      </c>
      <c r="J553" s="14">
        <v>0.0</v>
      </c>
      <c r="K553" s="2">
        <v>0.0</v>
      </c>
      <c r="L553" s="2">
        <v>1.2E-5</v>
      </c>
      <c r="M553" s="2">
        <v>1.0</v>
      </c>
      <c r="N553" s="2">
        <v>0.32</v>
      </c>
      <c r="O553" s="7">
        <v>3.1E-19</v>
      </c>
      <c r="P553" s="2">
        <v>0.84</v>
      </c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4.25" customHeight="1">
      <c r="A554" s="2">
        <v>551.0</v>
      </c>
      <c r="B554" s="2" t="s">
        <v>1148</v>
      </c>
      <c r="C554" s="5"/>
      <c r="D554" s="2" t="s">
        <v>1149</v>
      </c>
      <c r="E554" s="2">
        <v>0.0</v>
      </c>
      <c r="F554" s="2">
        <v>0.0</v>
      </c>
      <c r="G554" s="2">
        <v>-2.02</v>
      </c>
      <c r="H554" s="2">
        <v>0.0</v>
      </c>
      <c r="I554" s="2">
        <v>0.0</v>
      </c>
      <c r="J554" s="14">
        <v>0.0</v>
      </c>
      <c r="K554" s="2">
        <v>0.0</v>
      </c>
      <c r="L554" s="2">
        <v>1.0</v>
      </c>
      <c r="M554" s="2">
        <v>0.35</v>
      </c>
      <c r="N554" s="7">
        <v>7.1E-13</v>
      </c>
      <c r="O554" s="7">
        <v>7.1E-14</v>
      </c>
      <c r="P554" s="2">
        <v>1.0</v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4.25" customHeight="1">
      <c r="A555" s="2">
        <v>552.0</v>
      </c>
      <c r="B555" s="2" t="s">
        <v>1547</v>
      </c>
      <c r="C555" s="5"/>
      <c r="D555" s="2" t="s">
        <v>1548</v>
      </c>
      <c r="E555" s="2">
        <v>0.0</v>
      </c>
      <c r="F555" s="2">
        <v>0.0</v>
      </c>
      <c r="G555" s="2">
        <v>-2.02</v>
      </c>
      <c r="H555" s="2">
        <v>0.0</v>
      </c>
      <c r="I555" s="2">
        <v>0.0</v>
      </c>
      <c r="J555" s="15" t="s">
        <v>1549</v>
      </c>
      <c r="K555" s="2" t="s">
        <v>1550</v>
      </c>
      <c r="L555" s="2">
        <v>0.19</v>
      </c>
      <c r="M555" s="2">
        <v>0.34</v>
      </c>
      <c r="N555" s="7">
        <v>4.1E-9</v>
      </c>
      <c r="O555" s="7">
        <v>5.4E-19</v>
      </c>
      <c r="P555" s="2">
        <v>1.0</v>
      </c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4.25" customHeight="1">
      <c r="A556" s="2">
        <v>553.0</v>
      </c>
      <c r="B556" s="2" t="s">
        <v>959</v>
      </c>
      <c r="C556" s="5"/>
      <c r="D556" s="2" t="s">
        <v>868</v>
      </c>
      <c r="E556" s="2">
        <v>0.0</v>
      </c>
      <c r="F556" s="2">
        <v>0.0</v>
      </c>
      <c r="G556" s="2">
        <v>-2.02</v>
      </c>
      <c r="H556" s="2">
        <v>0.0</v>
      </c>
      <c r="I556" s="2">
        <v>0.0</v>
      </c>
      <c r="J556" s="14">
        <v>0.0</v>
      </c>
      <c r="K556" s="2">
        <v>0.0</v>
      </c>
      <c r="L556" s="2">
        <v>0.75</v>
      </c>
      <c r="M556" s="2">
        <v>1.0</v>
      </c>
      <c r="N556" s="2">
        <v>0.017</v>
      </c>
      <c r="O556" s="2">
        <v>0.0014</v>
      </c>
      <c r="P556" s="2">
        <v>0.015</v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4.25" customHeight="1">
      <c r="A557" s="2">
        <v>554.0</v>
      </c>
      <c r="B557" s="2" t="s">
        <v>4596</v>
      </c>
      <c r="C557" s="5" t="s">
        <v>4597</v>
      </c>
      <c r="D557" s="2" t="s">
        <v>4598</v>
      </c>
      <c r="E557" s="2">
        <v>0.0</v>
      </c>
      <c r="F557" s="2">
        <v>0.0</v>
      </c>
      <c r="G557" s="2">
        <v>-2.03</v>
      </c>
      <c r="H557" s="2">
        <v>0.0</v>
      </c>
      <c r="I557" s="2">
        <v>0.0</v>
      </c>
      <c r="J557" s="15" t="s">
        <v>4599</v>
      </c>
      <c r="K557" s="2" t="s">
        <v>4600</v>
      </c>
      <c r="L557" s="2">
        <v>0.23</v>
      </c>
      <c r="M557" s="2">
        <v>0.88</v>
      </c>
      <c r="N557" s="7">
        <v>2.4E-11</v>
      </c>
      <c r="O557" s="7">
        <v>5.7E-13</v>
      </c>
      <c r="P557" s="2">
        <v>0.5</v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4.25" customHeight="1">
      <c r="A558" s="2">
        <v>555.0</v>
      </c>
      <c r="B558" s="2" t="s">
        <v>4601</v>
      </c>
      <c r="C558" s="5"/>
      <c r="D558" s="2" t="s">
        <v>4602</v>
      </c>
      <c r="E558" s="2">
        <v>0.0</v>
      </c>
      <c r="F558" s="2">
        <v>0.0</v>
      </c>
      <c r="G558" s="2">
        <v>-2.03</v>
      </c>
      <c r="H558" s="2">
        <v>0.0</v>
      </c>
      <c r="I558" s="2">
        <v>0.0</v>
      </c>
      <c r="J558" s="15" t="s">
        <v>114</v>
      </c>
      <c r="K558" s="2" t="s">
        <v>115</v>
      </c>
      <c r="L558" s="2">
        <v>0.0012</v>
      </c>
      <c r="M558" s="2">
        <v>0.46</v>
      </c>
      <c r="N558" s="7">
        <v>4.4E-13</v>
      </c>
      <c r="O558" s="7">
        <v>3.5E-16</v>
      </c>
      <c r="P558" s="2">
        <v>1.0</v>
      </c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4.25" customHeight="1">
      <c r="A559" s="2">
        <v>556.0</v>
      </c>
      <c r="B559" s="2" t="s">
        <v>1625</v>
      </c>
      <c r="C559" s="5" t="s">
        <v>1626</v>
      </c>
      <c r="D559" s="2" t="s">
        <v>1627</v>
      </c>
      <c r="E559" s="2">
        <v>0.0</v>
      </c>
      <c r="F559" s="2">
        <v>0.0</v>
      </c>
      <c r="G559" s="2">
        <v>-2.04</v>
      </c>
      <c r="H559" s="2">
        <v>0.0</v>
      </c>
      <c r="I559" s="2">
        <v>0.0</v>
      </c>
      <c r="J559" s="15" t="s">
        <v>1628</v>
      </c>
      <c r="K559" s="2" t="s">
        <v>1629</v>
      </c>
      <c r="L559" s="2">
        <v>0.45</v>
      </c>
      <c r="M559" s="2">
        <v>0.69</v>
      </c>
      <c r="N559" s="7">
        <v>2.8E-12</v>
      </c>
      <c r="O559" s="7">
        <v>3.2E-15</v>
      </c>
      <c r="P559" s="2">
        <v>0.76</v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4.25" customHeight="1">
      <c r="A560" s="2">
        <v>557.0</v>
      </c>
      <c r="B560" s="2" t="s">
        <v>1253</v>
      </c>
      <c r="C560" s="5"/>
      <c r="D560" s="2" t="s">
        <v>1254</v>
      </c>
      <c r="E560" s="2">
        <v>0.0</v>
      </c>
      <c r="F560" s="2">
        <v>0.0</v>
      </c>
      <c r="G560" s="2">
        <v>-2.05</v>
      </c>
      <c r="H560" s="2">
        <v>0.0</v>
      </c>
      <c r="I560" s="2">
        <v>0.0</v>
      </c>
      <c r="J560" s="14">
        <v>0.0</v>
      </c>
      <c r="K560" s="2">
        <v>0.0</v>
      </c>
      <c r="L560" s="2">
        <v>1.0</v>
      </c>
      <c r="M560" s="2">
        <v>1.0</v>
      </c>
      <c r="N560" s="7">
        <v>4.1E-10</v>
      </c>
      <c r="O560" s="7">
        <v>4.7E-9</v>
      </c>
      <c r="P560" s="2">
        <v>1.0</v>
      </c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4.25" customHeight="1">
      <c r="A561" s="2">
        <v>558.0</v>
      </c>
      <c r="B561" s="2" t="s">
        <v>681</v>
      </c>
      <c r="C561" s="5" t="s">
        <v>682</v>
      </c>
      <c r="D561" s="2" t="s">
        <v>683</v>
      </c>
      <c r="E561" s="2">
        <v>0.0</v>
      </c>
      <c r="F561" s="2">
        <v>0.0</v>
      </c>
      <c r="G561" s="2">
        <v>-2.05</v>
      </c>
      <c r="H561" s="2">
        <v>0.0</v>
      </c>
      <c r="I561" s="2">
        <v>0.0</v>
      </c>
      <c r="J561" s="15" t="s">
        <v>31</v>
      </c>
      <c r="K561" s="2" t="s">
        <v>32</v>
      </c>
      <c r="L561" s="2">
        <v>0.31</v>
      </c>
      <c r="M561" s="2">
        <v>0.93</v>
      </c>
      <c r="N561" s="7">
        <v>3.6E-10</v>
      </c>
      <c r="O561" s="7">
        <v>1.7E-18</v>
      </c>
      <c r="P561" s="2">
        <v>1.0</v>
      </c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4.25" customHeight="1">
      <c r="A562" s="2">
        <v>559.0</v>
      </c>
      <c r="B562" s="2" t="s">
        <v>4603</v>
      </c>
      <c r="C562" s="5"/>
      <c r="D562" s="2" t="s">
        <v>313</v>
      </c>
      <c r="E562" s="2">
        <v>0.0</v>
      </c>
      <c r="F562" s="2">
        <v>0.0</v>
      </c>
      <c r="G562" s="2">
        <v>-2.06</v>
      </c>
      <c r="H562" s="2">
        <v>0.0</v>
      </c>
      <c r="I562" s="2">
        <v>0.0</v>
      </c>
      <c r="J562" s="15" t="s">
        <v>226</v>
      </c>
      <c r="K562" s="2" t="s">
        <v>227</v>
      </c>
      <c r="L562" s="2">
        <v>0.66</v>
      </c>
      <c r="M562" s="2">
        <v>0.83</v>
      </c>
      <c r="N562" s="7">
        <v>1.7E-13</v>
      </c>
      <c r="O562" s="7">
        <v>6.1E-19</v>
      </c>
      <c r="P562" s="2">
        <v>1.0</v>
      </c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4.25" customHeight="1">
      <c r="A563" s="2">
        <v>560.0</v>
      </c>
      <c r="B563" s="2" t="s">
        <v>2199</v>
      </c>
      <c r="C563" s="5"/>
      <c r="D563" s="2" t="s">
        <v>464</v>
      </c>
      <c r="E563" s="2">
        <v>0.0</v>
      </c>
      <c r="F563" s="2">
        <v>0.0</v>
      </c>
      <c r="G563" s="2">
        <v>-2.06</v>
      </c>
      <c r="H563" s="2">
        <v>0.0</v>
      </c>
      <c r="I563" s="2">
        <v>0.0</v>
      </c>
      <c r="J563" s="15" t="s">
        <v>465</v>
      </c>
      <c r="K563" s="2" t="s">
        <v>466</v>
      </c>
      <c r="L563" s="2">
        <v>0.5</v>
      </c>
      <c r="M563" s="2">
        <v>1.0</v>
      </c>
      <c r="N563" s="7">
        <v>1.8E-7</v>
      </c>
      <c r="O563" s="7">
        <v>1.4E-16</v>
      </c>
      <c r="P563" s="2">
        <v>0.77</v>
      </c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4.25" customHeight="1">
      <c r="A564" s="2">
        <v>561.0</v>
      </c>
      <c r="B564" s="2" t="s">
        <v>4604</v>
      </c>
      <c r="C564" s="5"/>
      <c r="D564" s="2" t="s">
        <v>46</v>
      </c>
      <c r="E564" s="2">
        <v>0.0</v>
      </c>
      <c r="F564" s="2">
        <v>0.0</v>
      </c>
      <c r="G564" s="2">
        <v>-2.06</v>
      </c>
      <c r="H564" s="2">
        <v>0.0</v>
      </c>
      <c r="I564" s="2">
        <v>0.0</v>
      </c>
      <c r="J564" s="15" t="s">
        <v>114</v>
      </c>
      <c r="K564" s="2" t="s">
        <v>115</v>
      </c>
      <c r="L564" s="2">
        <v>0.099</v>
      </c>
      <c r="M564" s="2">
        <v>0.43</v>
      </c>
      <c r="N564" s="7">
        <v>3.0E-12</v>
      </c>
      <c r="O564" s="2">
        <v>0.0</v>
      </c>
      <c r="P564" s="2">
        <v>0.92</v>
      </c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4.25" customHeight="1">
      <c r="A565" s="2">
        <v>562.0</v>
      </c>
      <c r="B565" s="2" t="s">
        <v>4605</v>
      </c>
      <c r="C565" s="5"/>
      <c r="D565" s="2" t="s">
        <v>4606</v>
      </c>
      <c r="E565" s="2">
        <v>0.0</v>
      </c>
      <c r="F565" s="2">
        <v>0.0</v>
      </c>
      <c r="G565" s="2">
        <v>-2.06</v>
      </c>
      <c r="H565" s="2">
        <v>0.0</v>
      </c>
      <c r="I565" s="2">
        <v>0.0</v>
      </c>
      <c r="J565" s="15" t="s">
        <v>737</v>
      </c>
      <c r="K565" s="2" t="s">
        <v>738</v>
      </c>
      <c r="L565" s="2">
        <v>0.036</v>
      </c>
      <c r="M565" s="2">
        <v>0.016</v>
      </c>
      <c r="N565" s="7">
        <v>4.1E-14</v>
      </c>
      <c r="O565" s="7">
        <v>1.1E-11</v>
      </c>
      <c r="P565" s="2">
        <v>0.17</v>
      </c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4.25" customHeight="1">
      <c r="A566" s="2">
        <v>563.0</v>
      </c>
      <c r="B566" s="2" t="s">
        <v>1092</v>
      </c>
      <c r="C566" s="5"/>
      <c r="D566" s="2" t="s">
        <v>101</v>
      </c>
      <c r="E566" s="2">
        <v>0.0</v>
      </c>
      <c r="F566" s="2">
        <v>0.0</v>
      </c>
      <c r="G566" s="2">
        <v>-2.08</v>
      </c>
      <c r="H566" s="2">
        <v>0.0</v>
      </c>
      <c r="I566" s="2">
        <v>0.0</v>
      </c>
      <c r="J566" s="15" t="s">
        <v>114</v>
      </c>
      <c r="K566" s="2" t="s">
        <v>115</v>
      </c>
      <c r="L566" s="2">
        <v>0.2</v>
      </c>
      <c r="M566" s="2">
        <v>0.25</v>
      </c>
      <c r="N566" s="7">
        <v>8.4E-14</v>
      </c>
      <c r="O566" s="7">
        <v>1.6E-9</v>
      </c>
      <c r="P566" s="2">
        <v>0.11</v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4.25" customHeight="1">
      <c r="A567" s="2">
        <v>564.0</v>
      </c>
      <c r="B567" s="2" t="s">
        <v>3507</v>
      </c>
      <c r="C567" s="5"/>
      <c r="D567" s="2" t="s">
        <v>3508</v>
      </c>
      <c r="E567" s="2">
        <v>0.0</v>
      </c>
      <c r="F567" s="2">
        <v>0.0</v>
      </c>
      <c r="G567" s="2">
        <v>-2.08</v>
      </c>
      <c r="H567" s="2">
        <v>0.0</v>
      </c>
      <c r="I567" s="2">
        <v>0.0</v>
      </c>
      <c r="J567" s="15" t="s">
        <v>3509</v>
      </c>
      <c r="K567" s="2" t="s">
        <v>3510</v>
      </c>
      <c r="L567" s="2">
        <v>0.83</v>
      </c>
      <c r="M567" s="2">
        <v>0.7</v>
      </c>
      <c r="N567" s="7">
        <v>8.1E-15</v>
      </c>
      <c r="O567" s="7">
        <v>6.1E-15</v>
      </c>
      <c r="P567" s="2">
        <v>1.0</v>
      </c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4.25" customHeight="1">
      <c r="A568" s="2">
        <v>565.0</v>
      </c>
      <c r="B568" s="2" t="s">
        <v>1642</v>
      </c>
      <c r="C568" s="5"/>
      <c r="D568" s="2" t="s">
        <v>1400</v>
      </c>
      <c r="E568" s="2">
        <v>0.0</v>
      </c>
      <c r="F568" s="2">
        <v>0.0</v>
      </c>
      <c r="G568" s="2">
        <v>-2.09</v>
      </c>
      <c r="H568" s="2">
        <v>0.0</v>
      </c>
      <c r="I568" s="2">
        <v>0.0</v>
      </c>
      <c r="J568" s="15" t="s">
        <v>114</v>
      </c>
      <c r="K568" s="2" t="s">
        <v>115</v>
      </c>
      <c r="L568" s="2">
        <v>0.68</v>
      </c>
      <c r="M568" s="2">
        <v>1.0</v>
      </c>
      <c r="N568" s="7">
        <v>6.3E-8</v>
      </c>
      <c r="O568" s="7">
        <v>7.2E-13</v>
      </c>
      <c r="P568" s="2">
        <v>1.0</v>
      </c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4.25" customHeight="1">
      <c r="A569" s="2">
        <v>566.0</v>
      </c>
      <c r="B569" s="2" t="s">
        <v>4607</v>
      </c>
      <c r="C569" s="5"/>
      <c r="D569" s="2" t="s">
        <v>2496</v>
      </c>
      <c r="E569" s="2">
        <v>0.0</v>
      </c>
      <c r="F569" s="2">
        <v>0.0</v>
      </c>
      <c r="G569" s="2">
        <v>-2.1</v>
      </c>
      <c r="H569" s="2">
        <v>0.0</v>
      </c>
      <c r="I569" s="2">
        <v>0.0</v>
      </c>
      <c r="J569" s="14">
        <v>0.0</v>
      </c>
      <c r="K569" s="2">
        <v>0.0</v>
      </c>
      <c r="L569" s="2">
        <v>0.31</v>
      </c>
      <c r="M569" s="2">
        <v>1.0</v>
      </c>
      <c r="N569" s="7">
        <v>5.2E-11</v>
      </c>
      <c r="O569" s="7">
        <v>8.5E-15</v>
      </c>
      <c r="P569" s="2">
        <v>1.0</v>
      </c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4.25" customHeight="1">
      <c r="A570" s="2">
        <v>567.0</v>
      </c>
      <c r="B570" s="2" t="s">
        <v>1330</v>
      </c>
      <c r="C570" s="5"/>
      <c r="D570" s="2" t="s">
        <v>1331</v>
      </c>
      <c r="E570" s="2">
        <v>0.0</v>
      </c>
      <c r="F570" s="2">
        <v>0.0</v>
      </c>
      <c r="G570" s="2">
        <v>-2.1</v>
      </c>
      <c r="H570" s="2">
        <v>0.0</v>
      </c>
      <c r="I570" s="2">
        <v>0.0</v>
      </c>
      <c r="J570" s="15" t="s">
        <v>547</v>
      </c>
      <c r="K570" s="2" t="s">
        <v>548</v>
      </c>
      <c r="L570" s="2">
        <v>0.44</v>
      </c>
      <c r="M570" s="2">
        <v>0.98</v>
      </c>
      <c r="N570" s="7">
        <v>2.4E-9</v>
      </c>
      <c r="O570" s="7">
        <v>5.0E-16</v>
      </c>
      <c r="P570" s="2">
        <v>0.36</v>
      </c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4.25" customHeight="1">
      <c r="A571" s="2">
        <v>568.0</v>
      </c>
      <c r="B571" s="2" t="s">
        <v>1327</v>
      </c>
      <c r="C571" s="5"/>
      <c r="D571" s="2" t="s">
        <v>1328</v>
      </c>
      <c r="E571" s="2">
        <v>0.0</v>
      </c>
      <c r="F571" s="2">
        <v>0.0</v>
      </c>
      <c r="G571" s="2">
        <v>-2.12</v>
      </c>
      <c r="H571" s="2">
        <v>0.0</v>
      </c>
      <c r="I571" s="2">
        <v>0.0</v>
      </c>
      <c r="J571" s="14">
        <v>0.0</v>
      </c>
      <c r="K571" s="2">
        <v>0.0</v>
      </c>
      <c r="L571" s="2">
        <v>1.0</v>
      </c>
      <c r="M571" s="2">
        <v>1.0</v>
      </c>
      <c r="N571" s="7">
        <v>3.2E-8</v>
      </c>
      <c r="O571" s="7">
        <v>3.0E-12</v>
      </c>
      <c r="P571" s="2">
        <v>1.0</v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4.25" customHeight="1">
      <c r="A572" s="2">
        <v>569.0</v>
      </c>
      <c r="B572" s="2" t="s">
        <v>1039</v>
      </c>
      <c r="C572" s="5" t="s">
        <v>1040</v>
      </c>
      <c r="D572" s="2" t="s">
        <v>1041</v>
      </c>
      <c r="E572" s="2">
        <v>0.0</v>
      </c>
      <c r="F572" s="2">
        <v>0.0</v>
      </c>
      <c r="G572" s="2">
        <v>-2.12</v>
      </c>
      <c r="H572" s="2">
        <v>0.0</v>
      </c>
      <c r="I572" s="2">
        <v>0.0</v>
      </c>
      <c r="J572" s="15" t="s">
        <v>1042</v>
      </c>
      <c r="K572" s="2" t="s">
        <v>1043</v>
      </c>
      <c r="L572" s="2">
        <v>1.0</v>
      </c>
      <c r="M572" s="2">
        <v>0.37</v>
      </c>
      <c r="N572" s="7">
        <v>6.5E-16</v>
      </c>
      <c r="O572" s="7">
        <v>2.4E-13</v>
      </c>
      <c r="P572" s="2">
        <v>0.28</v>
      </c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4.25" customHeight="1">
      <c r="A573" s="2">
        <v>570.0</v>
      </c>
      <c r="B573" s="2" t="s">
        <v>94</v>
      </c>
      <c r="C573" s="5" t="s">
        <v>95</v>
      </c>
      <c r="D573" s="2" t="s">
        <v>96</v>
      </c>
      <c r="E573" s="2">
        <v>0.0</v>
      </c>
      <c r="F573" s="2">
        <v>0.0</v>
      </c>
      <c r="G573" s="2">
        <v>-2.14</v>
      </c>
      <c r="H573" s="2">
        <v>0.0</v>
      </c>
      <c r="I573" s="2">
        <v>0.0</v>
      </c>
      <c r="J573" s="15" t="s">
        <v>97</v>
      </c>
      <c r="K573" s="2" t="s">
        <v>98</v>
      </c>
      <c r="L573" s="7">
        <v>3.8E-11</v>
      </c>
      <c r="M573" s="2">
        <v>0.68</v>
      </c>
      <c r="N573" s="7">
        <v>1.3E-10</v>
      </c>
      <c r="O573" s="7">
        <v>2.9E-14</v>
      </c>
      <c r="P573" s="2">
        <v>0.97</v>
      </c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4.25" customHeight="1">
      <c r="A574" s="2">
        <v>571.0</v>
      </c>
      <c r="B574" s="2" t="s">
        <v>207</v>
      </c>
      <c r="C574" s="5"/>
      <c r="D574" s="2" t="s">
        <v>208</v>
      </c>
      <c r="E574" s="2">
        <v>0.0</v>
      </c>
      <c r="F574" s="2">
        <v>0.0</v>
      </c>
      <c r="G574" s="2">
        <v>-2.16</v>
      </c>
      <c r="H574" s="2">
        <v>0.0</v>
      </c>
      <c r="I574" s="2">
        <v>0.0</v>
      </c>
      <c r="J574" s="14">
        <v>0.0</v>
      </c>
      <c r="K574" s="2">
        <v>0.0</v>
      </c>
      <c r="L574" s="2">
        <v>0.011</v>
      </c>
      <c r="M574" s="2">
        <v>0.37</v>
      </c>
      <c r="N574" s="7">
        <v>7.5E-7</v>
      </c>
      <c r="O574" s="7">
        <v>3.8E-15</v>
      </c>
      <c r="P574" s="2">
        <v>0.11</v>
      </c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4.25" customHeight="1">
      <c r="A575" s="2">
        <v>572.0</v>
      </c>
      <c r="B575" s="2" t="s">
        <v>1602</v>
      </c>
      <c r="C575" s="5" t="s">
        <v>1603</v>
      </c>
      <c r="D575" s="2" t="s">
        <v>1604</v>
      </c>
      <c r="E575" s="2">
        <v>0.0</v>
      </c>
      <c r="F575" s="2">
        <v>0.0</v>
      </c>
      <c r="G575" s="2">
        <v>-2.16</v>
      </c>
      <c r="H575" s="2">
        <v>0.0</v>
      </c>
      <c r="I575" s="2">
        <v>0.0</v>
      </c>
      <c r="J575" s="15" t="s">
        <v>1605</v>
      </c>
      <c r="K575" s="2" t="s">
        <v>1606</v>
      </c>
      <c r="L575" s="2">
        <v>0.99</v>
      </c>
      <c r="M575" s="2">
        <v>1.0</v>
      </c>
      <c r="N575" s="7">
        <v>3.9E-13</v>
      </c>
      <c r="O575" s="7">
        <v>7.4E-13</v>
      </c>
      <c r="P575" s="2">
        <v>1.0</v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4.25" customHeight="1">
      <c r="A576" s="2">
        <v>573.0</v>
      </c>
      <c r="B576" s="2" t="s">
        <v>4608</v>
      </c>
      <c r="C576" s="5"/>
      <c r="D576" s="2" t="s">
        <v>1047</v>
      </c>
      <c r="E576" s="2">
        <v>0.0</v>
      </c>
      <c r="F576" s="2">
        <v>0.0</v>
      </c>
      <c r="G576" s="2">
        <v>-2.17</v>
      </c>
      <c r="H576" s="2">
        <v>0.0</v>
      </c>
      <c r="I576" s="2">
        <v>0.0</v>
      </c>
      <c r="J576" s="15" t="s">
        <v>3312</v>
      </c>
      <c r="K576" s="2" t="s">
        <v>3313</v>
      </c>
      <c r="L576" s="2">
        <v>0.14</v>
      </c>
      <c r="M576" s="2">
        <v>0.4</v>
      </c>
      <c r="N576" s="7">
        <v>1.1E-11</v>
      </c>
      <c r="O576" s="7">
        <v>1.2E-15</v>
      </c>
      <c r="P576" s="2">
        <v>0.77</v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4.25" customHeight="1">
      <c r="A577" s="2">
        <v>574.0</v>
      </c>
      <c r="B577" s="2" t="s">
        <v>1291</v>
      </c>
      <c r="C577" s="5" t="s">
        <v>1292</v>
      </c>
      <c r="D577" s="2" t="s">
        <v>448</v>
      </c>
      <c r="E577" s="2">
        <v>0.0</v>
      </c>
      <c r="F577" s="2">
        <v>0.0</v>
      </c>
      <c r="G577" s="2">
        <v>-2.2</v>
      </c>
      <c r="H577" s="2">
        <v>0.0</v>
      </c>
      <c r="I577" s="2">
        <v>0.0</v>
      </c>
      <c r="J577" s="15" t="s">
        <v>834</v>
      </c>
      <c r="K577" s="2" t="s">
        <v>835</v>
      </c>
      <c r="L577" s="2">
        <v>0.29</v>
      </c>
      <c r="M577" s="2">
        <v>0.79</v>
      </c>
      <c r="N577" s="7">
        <v>9.5E-13</v>
      </c>
      <c r="O577" s="7">
        <v>1.8E-18</v>
      </c>
      <c r="P577" s="2">
        <v>1.0</v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4.25" customHeight="1">
      <c r="A578" s="2">
        <v>575.0</v>
      </c>
      <c r="B578" s="2" t="s">
        <v>1619</v>
      </c>
      <c r="C578" s="5"/>
      <c r="D578" s="2" t="s">
        <v>277</v>
      </c>
      <c r="E578" s="2">
        <v>0.0</v>
      </c>
      <c r="F578" s="2">
        <v>0.0</v>
      </c>
      <c r="G578" s="2">
        <v>-2.2</v>
      </c>
      <c r="H578" s="2">
        <v>0.0</v>
      </c>
      <c r="I578" s="2">
        <v>0.0</v>
      </c>
      <c r="J578" s="15" t="s">
        <v>278</v>
      </c>
      <c r="K578" s="2" t="s">
        <v>279</v>
      </c>
      <c r="L578" s="2">
        <v>0.83</v>
      </c>
      <c r="M578" s="2">
        <v>0.9</v>
      </c>
      <c r="N578" s="7">
        <v>6.5E-13</v>
      </c>
      <c r="O578" s="7">
        <v>9.4E-11</v>
      </c>
      <c r="P578" s="2">
        <v>1.0</v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4.25" customHeight="1">
      <c r="A579" s="2">
        <v>576.0</v>
      </c>
      <c r="B579" s="2" t="s">
        <v>1185</v>
      </c>
      <c r="C579" s="5"/>
      <c r="D579" s="2" t="s">
        <v>1186</v>
      </c>
      <c r="E579" s="2">
        <v>0.0</v>
      </c>
      <c r="F579" s="2">
        <v>0.0</v>
      </c>
      <c r="G579" s="2">
        <v>-2.22</v>
      </c>
      <c r="H579" s="2">
        <v>0.0</v>
      </c>
      <c r="I579" s="2">
        <v>0.0</v>
      </c>
      <c r="J579" s="14">
        <v>0.0</v>
      </c>
      <c r="K579" s="2">
        <v>0.0</v>
      </c>
      <c r="L579" s="2">
        <v>0.091</v>
      </c>
      <c r="M579" s="2">
        <v>0.04</v>
      </c>
      <c r="N579" s="7">
        <v>4.2E-18</v>
      </c>
      <c r="O579" s="2">
        <v>0.0</v>
      </c>
      <c r="P579" s="2">
        <v>0.42</v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4.25" customHeight="1">
      <c r="A580" s="2">
        <v>577.0</v>
      </c>
      <c r="B580" s="2" t="s">
        <v>2183</v>
      </c>
      <c r="C580" s="5"/>
      <c r="D580" s="2" t="s">
        <v>2184</v>
      </c>
      <c r="E580" s="2">
        <v>0.0</v>
      </c>
      <c r="F580" s="2">
        <v>0.0</v>
      </c>
      <c r="G580" s="2">
        <v>-2.22</v>
      </c>
      <c r="H580" s="2">
        <v>0.0</v>
      </c>
      <c r="I580" s="2">
        <v>0.0</v>
      </c>
      <c r="J580" s="15" t="s">
        <v>260</v>
      </c>
      <c r="K580" s="2" t="s">
        <v>261</v>
      </c>
      <c r="L580" s="2">
        <v>0.058</v>
      </c>
      <c r="M580" s="2">
        <v>0.37</v>
      </c>
      <c r="N580" s="7">
        <v>2.0E-12</v>
      </c>
      <c r="O580" s="7">
        <v>6.6E-14</v>
      </c>
      <c r="P580" s="2">
        <v>1.0</v>
      </c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4.25" customHeight="1">
      <c r="A581" s="2">
        <v>578.0</v>
      </c>
      <c r="B581" s="2" t="s">
        <v>481</v>
      </c>
      <c r="C581" s="5" t="s">
        <v>482</v>
      </c>
      <c r="D581" s="2" t="s">
        <v>483</v>
      </c>
      <c r="E581" s="2">
        <v>0.0</v>
      </c>
      <c r="F581" s="2">
        <v>0.0</v>
      </c>
      <c r="G581" s="2">
        <v>-2.23</v>
      </c>
      <c r="H581" s="2">
        <v>0.0</v>
      </c>
      <c r="I581" s="2">
        <v>0.0</v>
      </c>
      <c r="J581" s="15" t="s">
        <v>484</v>
      </c>
      <c r="K581" s="2" t="s">
        <v>485</v>
      </c>
      <c r="L581" s="2">
        <v>0.037</v>
      </c>
      <c r="M581" s="2">
        <v>0.99</v>
      </c>
      <c r="N581" s="7">
        <v>5.4E-17</v>
      </c>
      <c r="O581" s="2">
        <v>0.0</v>
      </c>
      <c r="P581" s="2">
        <v>0.75</v>
      </c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4.25" customHeight="1">
      <c r="A582" s="2">
        <v>579.0</v>
      </c>
      <c r="B582" s="2" t="s">
        <v>1123</v>
      </c>
      <c r="C582" s="5"/>
      <c r="D582" s="2" t="s">
        <v>1124</v>
      </c>
      <c r="E582" s="2">
        <v>0.0</v>
      </c>
      <c r="F582" s="2">
        <v>0.0</v>
      </c>
      <c r="G582" s="2">
        <v>-2.24</v>
      </c>
      <c r="H582" s="2">
        <v>0.0</v>
      </c>
      <c r="I582" s="2">
        <v>0.0</v>
      </c>
      <c r="J582" s="15" t="s">
        <v>1125</v>
      </c>
      <c r="K582" s="2" t="s">
        <v>1126</v>
      </c>
      <c r="L582" s="2">
        <v>0.93</v>
      </c>
      <c r="M582" s="2">
        <v>0.95</v>
      </c>
      <c r="N582" s="7">
        <v>9.7E-11</v>
      </c>
      <c r="O582" s="7">
        <v>3.4E-15</v>
      </c>
      <c r="P582" s="2">
        <v>1.0</v>
      </c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4.25" customHeight="1">
      <c r="A583" s="2">
        <v>580.0</v>
      </c>
      <c r="B583" s="2" t="s">
        <v>157</v>
      </c>
      <c r="C583" s="5" t="s">
        <v>158</v>
      </c>
      <c r="D583" s="2" t="s">
        <v>159</v>
      </c>
      <c r="E583" s="2">
        <v>0.0</v>
      </c>
      <c r="F583" s="2">
        <v>0.0</v>
      </c>
      <c r="G583" s="2">
        <v>-2.24</v>
      </c>
      <c r="H583" s="2">
        <v>0.0</v>
      </c>
      <c r="I583" s="2">
        <v>0.0</v>
      </c>
      <c r="J583" s="15" t="s">
        <v>160</v>
      </c>
      <c r="K583" s="2" t="s">
        <v>161</v>
      </c>
      <c r="L583" s="2">
        <v>0.49</v>
      </c>
      <c r="M583" s="2">
        <v>0.7</v>
      </c>
      <c r="N583" s="7">
        <v>4.0E-8</v>
      </c>
      <c r="O583" s="7">
        <v>6.7E-12</v>
      </c>
      <c r="P583" s="2">
        <v>0.56</v>
      </c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4.25" customHeight="1">
      <c r="A584" s="2">
        <v>581.0</v>
      </c>
      <c r="B584" s="2" t="s">
        <v>1179</v>
      </c>
      <c r="C584" s="5"/>
      <c r="D584" s="2" t="s">
        <v>1180</v>
      </c>
      <c r="E584" s="2">
        <v>0.0</v>
      </c>
      <c r="F584" s="2">
        <v>0.0</v>
      </c>
      <c r="G584" s="2">
        <v>-2.25</v>
      </c>
      <c r="H584" s="2">
        <v>0.0</v>
      </c>
      <c r="I584" s="2">
        <v>0.0</v>
      </c>
      <c r="J584" s="15" t="s">
        <v>1181</v>
      </c>
      <c r="K584" s="2" t="s">
        <v>1182</v>
      </c>
      <c r="L584" s="2">
        <v>0.44</v>
      </c>
      <c r="M584" s="2">
        <v>0.85</v>
      </c>
      <c r="N584" s="7">
        <v>1.4E-12</v>
      </c>
      <c r="O584" s="7">
        <v>1.6E-18</v>
      </c>
      <c r="P584" s="2">
        <v>0.36</v>
      </c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4.25" customHeight="1">
      <c r="A585" s="2">
        <v>582.0</v>
      </c>
      <c r="B585" s="2" t="s">
        <v>701</v>
      </c>
      <c r="C585" s="5" t="s">
        <v>702</v>
      </c>
      <c r="D585" s="2" t="s">
        <v>703</v>
      </c>
      <c r="E585" s="2">
        <v>0.0</v>
      </c>
      <c r="F585" s="2">
        <v>0.0</v>
      </c>
      <c r="G585" s="2">
        <v>-2.28</v>
      </c>
      <c r="H585" s="2">
        <v>0.0</v>
      </c>
      <c r="I585" s="2">
        <v>0.0</v>
      </c>
      <c r="J585" s="15" t="s">
        <v>145</v>
      </c>
      <c r="K585" s="2" t="s">
        <v>146</v>
      </c>
      <c r="L585" s="2">
        <v>0.0064</v>
      </c>
      <c r="M585" s="2">
        <v>0.61</v>
      </c>
      <c r="N585" s="7">
        <v>5.5E-11</v>
      </c>
      <c r="O585" s="7">
        <v>4.9E-14</v>
      </c>
      <c r="P585" s="2">
        <v>1.0</v>
      </c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4.25" customHeight="1">
      <c r="A586" s="2">
        <v>583.0</v>
      </c>
      <c r="B586" s="2" t="s">
        <v>1578</v>
      </c>
      <c r="C586" s="5" t="s">
        <v>1579</v>
      </c>
      <c r="D586" s="2" t="s">
        <v>1580</v>
      </c>
      <c r="E586" s="2">
        <v>0.0</v>
      </c>
      <c r="F586" s="2">
        <v>0.0</v>
      </c>
      <c r="G586" s="2">
        <v>-2.31</v>
      </c>
      <c r="H586" s="2">
        <v>0.0</v>
      </c>
      <c r="I586" s="2">
        <v>0.0</v>
      </c>
      <c r="J586" s="15" t="s">
        <v>1581</v>
      </c>
      <c r="K586" s="2" t="s">
        <v>1582</v>
      </c>
      <c r="L586" s="2">
        <v>0.67</v>
      </c>
      <c r="M586" s="2">
        <v>0.16</v>
      </c>
      <c r="N586" s="7">
        <v>2.4E-12</v>
      </c>
      <c r="O586" s="7">
        <v>9.5E-18</v>
      </c>
      <c r="P586" s="2">
        <v>1.0</v>
      </c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4.25" customHeight="1">
      <c r="A587" s="2">
        <v>584.0</v>
      </c>
      <c r="B587" s="2" t="s">
        <v>967</v>
      </c>
      <c r="C587" s="5"/>
      <c r="D587" s="2" t="s">
        <v>968</v>
      </c>
      <c r="E587" s="2">
        <v>0.0</v>
      </c>
      <c r="F587" s="2">
        <v>0.0</v>
      </c>
      <c r="G587" s="2">
        <v>-2.31</v>
      </c>
      <c r="H587" s="2">
        <v>0.0</v>
      </c>
      <c r="I587" s="2">
        <v>0.0</v>
      </c>
      <c r="J587" s="14">
        <v>0.0</v>
      </c>
      <c r="K587" s="2">
        <v>0.0</v>
      </c>
      <c r="L587" s="2">
        <v>1.0</v>
      </c>
      <c r="M587" s="2">
        <v>1.0</v>
      </c>
      <c r="N587" s="7">
        <v>7.2E-15</v>
      </c>
      <c r="O587" s="7">
        <v>3.8E-19</v>
      </c>
      <c r="P587" s="2">
        <v>0.019</v>
      </c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4.25" customHeight="1">
      <c r="A588" s="2">
        <v>585.0</v>
      </c>
      <c r="B588" s="2" t="s">
        <v>1133</v>
      </c>
      <c r="C588" s="5"/>
      <c r="D588" s="2" t="s">
        <v>1134</v>
      </c>
      <c r="E588" s="2">
        <v>0.0</v>
      </c>
      <c r="F588" s="2">
        <v>0.0</v>
      </c>
      <c r="G588" s="2">
        <v>-2.33</v>
      </c>
      <c r="H588" s="2">
        <v>0.0</v>
      </c>
      <c r="I588" s="2">
        <v>0.0</v>
      </c>
      <c r="J588" s="15" t="s">
        <v>1135</v>
      </c>
      <c r="K588" s="2" t="s">
        <v>1136</v>
      </c>
      <c r="L588" s="2">
        <v>0.21</v>
      </c>
      <c r="M588" s="2">
        <v>0.94</v>
      </c>
      <c r="N588" s="7">
        <v>1.7E-16</v>
      </c>
      <c r="O588" s="7">
        <v>1.1E-11</v>
      </c>
      <c r="P588" s="2">
        <v>0.36</v>
      </c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4.25" customHeight="1">
      <c r="A589" s="2">
        <v>586.0</v>
      </c>
      <c r="B589" s="2" t="s">
        <v>1531</v>
      </c>
      <c r="C589" s="5" t="s">
        <v>1532</v>
      </c>
      <c r="D589" s="2" t="s">
        <v>1533</v>
      </c>
      <c r="E589" s="2">
        <v>0.0</v>
      </c>
      <c r="F589" s="2">
        <v>0.0</v>
      </c>
      <c r="G589" s="2">
        <v>-2.35</v>
      </c>
      <c r="H589" s="2">
        <v>0.0</v>
      </c>
      <c r="I589" s="2">
        <v>0.0</v>
      </c>
      <c r="J589" s="15" t="s">
        <v>260</v>
      </c>
      <c r="K589" s="2" t="s">
        <v>261</v>
      </c>
      <c r="L589" s="2">
        <v>1.0</v>
      </c>
      <c r="M589" s="2">
        <v>0.35</v>
      </c>
      <c r="N589" s="7">
        <v>4.8E-16</v>
      </c>
      <c r="O589" s="7">
        <v>3.9E-16</v>
      </c>
      <c r="P589" s="2">
        <v>0.26</v>
      </c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4.25" customHeight="1">
      <c r="A590" s="2">
        <v>587.0</v>
      </c>
      <c r="B590" s="2" t="s">
        <v>4609</v>
      </c>
      <c r="C590" s="5"/>
      <c r="D590" s="2" t="s">
        <v>235</v>
      </c>
      <c r="E590" s="2">
        <v>0.0</v>
      </c>
      <c r="F590" s="2">
        <v>0.0</v>
      </c>
      <c r="G590" s="2">
        <v>-2.35</v>
      </c>
      <c r="H590" s="2">
        <v>0.0</v>
      </c>
      <c r="I590" s="2">
        <v>0.0</v>
      </c>
      <c r="J590" s="15" t="s">
        <v>114</v>
      </c>
      <c r="K590" s="2" t="s">
        <v>115</v>
      </c>
      <c r="L590" s="2">
        <v>0.97</v>
      </c>
      <c r="M590" s="2">
        <v>0.96</v>
      </c>
      <c r="N590" s="7">
        <v>1.4E-13</v>
      </c>
      <c r="O590" s="7">
        <v>9.8E-15</v>
      </c>
      <c r="P590" s="2">
        <v>0.94</v>
      </c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4.25" customHeight="1">
      <c r="A591" s="2">
        <v>588.0</v>
      </c>
      <c r="B591" s="2" t="s">
        <v>307</v>
      </c>
      <c r="C591" s="5" t="s">
        <v>308</v>
      </c>
      <c r="D591" s="2" t="s">
        <v>309</v>
      </c>
      <c r="E591" s="2">
        <v>0.0</v>
      </c>
      <c r="F591" s="2">
        <v>0.0</v>
      </c>
      <c r="G591" s="2">
        <v>-2.37</v>
      </c>
      <c r="H591" s="2">
        <v>0.0</v>
      </c>
      <c r="I591" s="2">
        <v>0.0</v>
      </c>
      <c r="J591" s="15" t="s">
        <v>310</v>
      </c>
      <c r="K591" s="2" t="s">
        <v>311</v>
      </c>
      <c r="L591" s="2">
        <v>0.16</v>
      </c>
      <c r="M591" s="2">
        <v>0.19</v>
      </c>
      <c r="N591" s="7">
        <v>1.9E-15</v>
      </c>
      <c r="O591" s="2">
        <v>0.0</v>
      </c>
      <c r="P591" s="2">
        <v>0.42</v>
      </c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4.25" customHeight="1">
      <c r="A592" s="2">
        <v>589.0</v>
      </c>
      <c r="B592" s="2" t="s">
        <v>984</v>
      </c>
      <c r="C592" s="5"/>
      <c r="D592" s="2" t="s">
        <v>568</v>
      </c>
      <c r="E592" s="2">
        <v>0.0</v>
      </c>
      <c r="F592" s="2">
        <v>0.0</v>
      </c>
      <c r="G592" s="2">
        <v>-2.37</v>
      </c>
      <c r="H592" s="2">
        <v>0.0</v>
      </c>
      <c r="I592" s="2">
        <v>0.0</v>
      </c>
      <c r="J592" s="14">
        <v>0.0</v>
      </c>
      <c r="K592" s="2">
        <v>0.0</v>
      </c>
      <c r="L592" s="2">
        <v>0.69</v>
      </c>
      <c r="M592" s="2">
        <v>0.57</v>
      </c>
      <c r="N592" s="7">
        <v>4.3E-14</v>
      </c>
      <c r="O592" s="2">
        <v>0.0</v>
      </c>
      <c r="P592" s="2">
        <v>0.018</v>
      </c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4.25" customHeight="1">
      <c r="A593" s="2">
        <v>590.0</v>
      </c>
      <c r="B593" s="2" t="s">
        <v>218</v>
      </c>
      <c r="C593" s="5" t="s">
        <v>219</v>
      </c>
      <c r="D593" s="2" t="s">
        <v>220</v>
      </c>
      <c r="E593" s="2">
        <v>0.0</v>
      </c>
      <c r="F593" s="2">
        <v>0.0</v>
      </c>
      <c r="G593" s="2">
        <v>-2.4</v>
      </c>
      <c r="H593" s="2">
        <v>0.0</v>
      </c>
      <c r="I593" s="2">
        <v>0.0</v>
      </c>
      <c r="J593" s="15" t="s">
        <v>221</v>
      </c>
      <c r="K593" s="2" t="s">
        <v>222</v>
      </c>
      <c r="L593" s="2">
        <v>0.0068</v>
      </c>
      <c r="M593" s="2">
        <v>0.57</v>
      </c>
      <c r="N593" s="7">
        <v>1.8E-16</v>
      </c>
      <c r="O593" s="7">
        <v>3.2E-18</v>
      </c>
      <c r="P593" s="2">
        <v>0.89</v>
      </c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4.25" customHeight="1">
      <c r="A594" s="2">
        <v>591.0</v>
      </c>
      <c r="B594" s="2" t="s">
        <v>1217</v>
      </c>
      <c r="C594" s="5"/>
      <c r="D594" s="2" t="s">
        <v>1218</v>
      </c>
      <c r="E594" s="2">
        <v>0.0</v>
      </c>
      <c r="F594" s="2">
        <v>0.0</v>
      </c>
      <c r="G594" s="2">
        <v>-2.41</v>
      </c>
      <c r="H594" s="2">
        <v>0.0</v>
      </c>
      <c r="I594" s="2">
        <v>0.0</v>
      </c>
      <c r="J594" s="15" t="s">
        <v>1219</v>
      </c>
      <c r="K594" s="2" t="s">
        <v>1220</v>
      </c>
      <c r="L594" s="2">
        <v>0.65</v>
      </c>
      <c r="M594" s="2">
        <v>0.92</v>
      </c>
      <c r="N594" s="7">
        <v>7.6E-14</v>
      </c>
      <c r="O594" s="7">
        <v>4.9E-15</v>
      </c>
      <c r="P594" s="2">
        <v>1.0</v>
      </c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4.25" customHeight="1">
      <c r="A595" s="2">
        <v>592.0</v>
      </c>
      <c r="B595" s="2" t="s">
        <v>223</v>
      </c>
      <c r="C595" s="5"/>
      <c r="D595" s="2" t="s">
        <v>159</v>
      </c>
      <c r="E595" s="2">
        <v>0.0</v>
      </c>
      <c r="F595" s="2">
        <v>0.0</v>
      </c>
      <c r="G595" s="2">
        <v>-2.42</v>
      </c>
      <c r="H595" s="2">
        <v>0.0</v>
      </c>
      <c r="I595" s="2">
        <v>0.0</v>
      </c>
      <c r="J595" s="15" t="s">
        <v>160</v>
      </c>
      <c r="K595" s="2" t="s">
        <v>161</v>
      </c>
      <c r="L595" s="2">
        <v>1.0</v>
      </c>
      <c r="M595" s="2">
        <v>1.0</v>
      </c>
      <c r="N595" s="7">
        <v>3.0E-10</v>
      </c>
      <c r="O595" s="7">
        <v>1.1E-12</v>
      </c>
      <c r="P595" s="2">
        <v>1.0</v>
      </c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4.25" customHeight="1">
      <c r="A596" s="2">
        <v>593.0</v>
      </c>
      <c r="B596" s="2" t="s">
        <v>1183</v>
      </c>
      <c r="C596" s="5"/>
      <c r="D596" s="2" t="s">
        <v>1184</v>
      </c>
      <c r="E596" s="2">
        <v>0.0</v>
      </c>
      <c r="F596" s="2">
        <v>0.0</v>
      </c>
      <c r="G596" s="2">
        <v>-2.43</v>
      </c>
      <c r="H596" s="2">
        <v>0.0</v>
      </c>
      <c r="I596" s="2">
        <v>0.0</v>
      </c>
      <c r="J596" s="15" t="s">
        <v>114</v>
      </c>
      <c r="K596" s="2" t="s">
        <v>115</v>
      </c>
      <c r="L596" s="2">
        <v>0.41</v>
      </c>
      <c r="M596" s="2">
        <v>0.049</v>
      </c>
      <c r="N596" s="7">
        <v>5.7E-13</v>
      </c>
      <c r="O596" s="7">
        <v>9.4E-15</v>
      </c>
      <c r="P596" s="2">
        <v>1.0</v>
      </c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4.25" customHeight="1">
      <c r="A597" s="2">
        <v>594.0</v>
      </c>
      <c r="B597" s="2" t="s">
        <v>916</v>
      </c>
      <c r="C597" s="5"/>
      <c r="D597" s="2" t="s">
        <v>208</v>
      </c>
      <c r="E597" s="2">
        <v>0.0</v>
      </c>
      <c r="F597" s="2">
        <v>0.0</v>
      </c>
      <c r="G597" s="2">
        <v>-2.43</v>
      </c>
      <c r="H597" s="2">
        <v>0.0</v>
      </c>
      <c r="I597" s="2">
        <v>0.0</v>
      </c>
      <c r="J597" s="14">
        <v>0.0</v>
      </c>
      <c r="K597" s="2">
        <v>0.0</v>
      </c>
      <c r="L597" s="2">
        <v>0.11</v>
      </c>
      <c r="M597" s="2">
        <v>0.68</v>
      </c>
      <c r="N597" s="7">
        <v>1.0E-19</v>
      </c>
      <c r="O597" s="2">
        <v>0.0</v>
      </c>
      <c r="P597" s="2">
        <v>0.0029</v>
      </c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4.25" customHeight="1">
      <c r="A598" s="2">
        <v>595.0</v>
      </c>
      <c r="B598" s="2" t="s">
        <v>1469</v>
      </c>
      <c r="C598" s="5"/>
      <c r="D598" s="2" t="s">
        <v>1470</v>
      </c>
      <c r="E598" s="2">
        <v>0.0</v>
      </c>
      <c r="F598" s="2">
        <v>0.0</v>
      </c>
      <c r="G598" s="2">
        <v>-2.44</v>
      </c>
      <c r="H598" s="2">
        <v>0.0</v>
      </c>
      <c r="I598" s="2">
        <v>0.0</v>
      </c>
      <c r="J598" s="15" t="s">
        <v>1471</v>
      </c>
      <c r="K598" s="2" t="s">
        <v>1472</v>
      </c>
      <c r="L598" s="2">
        <v>0.04</v>
      </c>
      <c r="M598" s="2">
        <v>0.92</v>
      </c>
      <c r="N598" s="7">
        <v>7.8E-14</v>
      </c>
      <c r="O598" s="2">
        <v>0.0</v>
      </c>
      <c r="P598" s="2">
        <v>0.7</v>
      </c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4.25" customHeight="1">
      <c r="A599" s="2">
        <v>596.0</v>
      </c>
      <c r="B599" s="2" t="s">
        <v>990</v>
      </c>
      <c r="C599" s="5"/>
      <c r="D599" s="2" t="s">
        <v>991</v>
      </c>
      <c r="E599" s="2">
        <v>0.0</v>
      </c>
      <c r="F599" s="2">
        <v>0.0</v>
      </c>
      <c r="G599" s="2">
        <v>-2.45</v>
      </c>
      <c r="H599" s="2">
        <v>0.0</v>
      </c>
      <c r="I599" s="2">
        <v>0.0</v>
      </c>
      <c r="J599" s="15" t="s">
        <v>556</v>
      </c>
      <c r="K599" s="2" t="s">
        <v>557</v>
      </c>
      <c r="L599" s="2">
        <v>0.24</v>
      </c>
      <c r="M599" s="2">
        <v>1.0</v>
      </c>
      <c r="N599" s="7">
        <v>2.4E-13</v>
      </c>
      <c r="O599" s="7">
        <v>9.5E-16</v>
      </c>
      <c r="P599" s="2">
        <v>0.024</v>
      </c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4.25" customHeight="1">
      <c r="A600" s="2">
        <v>597.0</v>
      </c>
      <c r="B600" s="2" t="s">
        <v>1032</v>
      </c>
      <c r="C600" s="5" t="s">
        <v>1033</v>
      </c>
      <c r="D600" s="2" t="s">
        <v>1034</v>
      </c>
      <c r="E600" s="2">
        <v>0.0</v>
      </c>
      <c r="F600" s="2">
        <v>0.0</v>
      </c>
      <c r="G600" s="2">
        <v>-2.46</v>
      </c>
      <c r="H600" s="2">
        <v>0.0</v>
      </c>
      <c r="I600" s="2">
        <v>0.0</v>
      </c>
      <c r="J600" s="15" t="s">
        <v>1035</v>
      </c>
      <c r="K600" s="2" t="s">
        <v>1036</v>
      </c>
      <c r="L600" s="2">
        <v>0.04</v>
      </c>
      <c r="M600" s="2">
        <v>0.49</v>
      </c>
      <c r="N600" s="7">
        <v>1.7E-17</v>
      </c>
      <c r="O600" s="7">
        <v>1.1E-15</v>
      </c>
      <c r="P600" s="2">
        <v>0.27</v>
      </c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4.25" customHeight="1">
      <c r="A601" s="2">
        <v>598.0</v>
      </c>
      <c r="B601" s="2" t="s">
        <v>4610</v>
      </c>
      <c r="C601" s="5"/>
      <c r="D601" s="2" t="s">
        <v>1553</v>
      </c>
      <c r="E601" s="2">
        <v>0.0</v>
      </c>
      <c r="F601" s="2">
        <v>0.0</v>
      </c>
      <c r="G601" s="2">
        <v>-2.53</v>
      </c>
      <c r="H601" s="2">
        <v>0.0</v>
      </c>
      <c r="I601" s="2">
        <v>0.0</v>
      </c>
      <c r="J601" s="15" t="s">
        <v>4611</v>
      </c>
      <c r="K601" s="2" t="s">
        <v>4612</v>
      </c>
      <c r="L601" s="2">
        <v>0.64</v>
      </c>
      <c r="M601" s="2">
        <v>1.0</v>
      </c>
      <c r="N601" s="2">
        <v>0.0</v>
      </c>
      <c r="O601" s="2">
        <v>0.0</v>
      </c>
      <c r="P601" s="2">
        <v>0.28</v>
      </c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4.25" customHeight="1">
      <c r="A602" s="2">
        <v>599.0</v>
      </c>
      <c r="B602" s="2" t="s">
        <v>4238</v>
      </c>
      <c r="C602" s="5"/>
      <c r="D602" s="2" t="s">
        <v>4239</v>
      </c>
      <c r="E602" s="2">
        <v>0.0</v>
      </c>
      <c r="F602" s="2">
        <v>0.0</v>
      </c>
      <c r="G602" s="2">
        <v>-2.62</v>
      </c>
      <c r="H602" s="2">
        <v>0.0</v>
      </c>
      <c r="I602" s="2">
        <v>0.0</v>
      </c>
      <c r="J602" s="14">
        <v>0.0</v>
      </c>
      <c r="K602" s="2">
        <v>0.0</v>
      </c>
      <c r="L602" s="2">
        <v>0.34</v>
      </c>
      <c r="M602" s="2">
        <v>0.045</v>
      </c>
      <c r="N602" s="7">
        <v>1.2E-14</v>
      </c>
      <c r="O602" s="7">
        <v>2.0E-15</v>
      </c>
      <c r="P602" s="2">
        <v>1.0</v>
      </c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4.25" customHeight="1">
      <c r="A603" s="2">
        <v>600.0</v>
      </c>
      <c r="B603" s="2" t="s">
        <v>4613</v>
      </c>
      <c r="C603" s="5"/>
      <c r="D603" s="2" t="s">
        <v>1142</v>
      </c>
      <c r="E603" s="2">
        <v>0.0</v>
      </c>
      <c r="F603" s="2">
        <v>0.0</v>
      </c>
      <c r="G603" s="2">
        <v>-2.64</v>
      </c>
      <c r="H603" s="2">
        <v>0.0</v>
      </c>
      <c r="I603" s="2">
        <v>0.0</v>
      </c>
      <c r="J603" s="15" t="s">
        <v>317</v>
      </c>
      <c r="K603" s="2" t="s">
        <v>318</v>
      </c>
      <c r="L603" s="2">
        <v>0.0082</v>
      </c>
      <c r="M603" s="2">
        <v>0.46</v>
      </c>
      <c r="N603" s="2">
        <v>0.0</v>
      </c>
      <c r="O603" s="2">
        <v>0.0</v>
      </c>
      <c r="P603" s="2">
        <v>0.71</v>
      </c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4.25" customHeight="1">
      <c r="A604" s="2">
        <v>601.0</v>
      </c>
      <c r="B604" s="2" t="s">
        <v>4614</v>
      </c>
      <c r="C604" s="5" t="s">
        <v>4615</v>
      </c>
      <c r="D604" s="2" t="s">
        <v>1429</v>
      </c>
      <c r="E604" s="2">
        <v>0.0</v>
      </c>
      <c r="F604" s="2">
        <v>0.0</v>
      </c>
      <c r="G604" s="2">
        <v>-2.66</v>
      </c>
      <c r="H604" s="2">
        <v>0.0</v>
      </c>
      <c r="I604" s="2">
        <v>0.0</v>
      </c>
      <c r="J604" s="15" t="s">
        <v>1430</v>
      </c>
      <c r="K604" s="2" t="s">
        <v>1431</v>
      </c>
      <c r="L604" s="2">
        <v>0.0017</v>
      </c>
      <c r="M604" s="2">
        <v>0.22</v>
      </c>
      <c r="N604" s="7">
        <v>8.5E-14</v>
      </c>
      <c r="O604" s="7">
        <v>1.2E-14</v>
      </c>
      <c r="P604" s="2">
        <v>0.51</v>
      </c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4.25" customHeight="1">
      <c r="A605" s="2">
        <v>602.0</v>
      </c>
      <c r="B605" s="2" t="s">
        <v>1368</v>
      </c>
      <c r="C605" s="5"/>
      <c r="D605" s="2" t="s">
        <v>1369</v>
      </c>
      <c r="E605" s="2">
        <v>0.0</v>
      </c>
      <c r="F605" s="2">
        <v>0.0</v>
      </c>
      <c r="G605" s="2">
        <v>-2.68</v>
      </c>
      <c r="H605" s="2">
        <v>0.0</v>
      </c>
      <c r="I605" s="2">
        <v>0.0</v>
      </c>
      <c r="J605" s="15" t="s">
        <v>1370</v>
      </c>
      <c r="K605" s="2" t="s">
        <v>1371</v>
      </c>
      <c r="L605" s="2">
        <v>0.23</v>
      </c>
      <c r="M605" s="2">
        <v>0.55</v>
      </c>
      <c r="N605" s="7">
        <v>1.3E-18</v>
      </c>
      <c r="O605" s="2">
        <v>0.0</v>
      </c>
      <c r="P605" s="2">
        <v>1.0</v>
      </c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4.25" customHeight="1">
      <c r="A606" s="2">
        <v>603.0</v>
      </c>
      <c r="B606" s="2" t="s">
        <v>4616</v>
      </c>
      <c r="C606" s="5"/>
      <c r="D606" s="2" t="s">
        <v>4617</v>
      </c>
      <c r="E606" s="2">
        <v>0.0</v>
      </c>
      <c r="F606" s="2">
        <v>0.0</v>
      </c>
      <c r="G606" s="2">
        <v>-2.68</v>
      </c>
      <c r="H606" s="2">
        <v>0.0</v>
      </c>
      <c r="I606" s="2">
        <v>0.0</v>
      </c>
      <c r="J606" s="15" t="s">
        <v>114</v>
      </c>
      <c r="K606" s="2" t="s">
        <v>115</v>
      </c>
      <c r="L606" s="2">
        <v>5.4E-4</v>
      </c>
      <c r="M606" s="2">
        <v>0.85</v>
      </c>
      <c r="N606" s="7">
        <v>1.4E-12</v>
      </c>
      <c r="O606" s="7">
        <v>1.2E-12</v>
      </c>
      <c r="P606" s="2">
        <v>0.88</v>
      </c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4.25" customHeight="1">
      <c r="A607" s="2">
        <v>604.0</v>
      </c>
      <c r="B607" s="2" t="s">
        <v>1026</v>
      </c>
      <c r="C607" s="5"/>
      <c r="D607" s="2" t="s">
        <v>1027</v>
      </c>
      <c r="E607" s="2">
        <v>0.0</v>
      </c>
      <c r="F607" s="2">
        <v>0.0</v>
      </c>
      <c r="G607" s="2">
        <v>-2.75</v>
      </c>
      <c r="H607" s="2">
        <v>0.0</v>
      </c>
      <c r="I607" s="2">
        <v>0.0</v>
      </c>
      <c r="J607" s="15" t="s">
        <v>114</v>
      </c>
      <c r="K607" s="2" t="s">
        <v>115</v>
      </c>
      <c r="L607" s="2">
        <v>0.12</v>
      </c>
      <c r="M607" s="2">
        <v>0.44</v>
      </c>
      <c r="N607" s="2">
        <v>0.0</v>
      </c>
      <c r="O607" s="2">
        <v>0.0</v>
      </c>
      <c r="P607" s="2">
        <v>0.019</v>
      </c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4.25" customHeight="1">
      <c r="A608" s="2">
        <v>605.0</v>
      </c>
      <c r="B608" s="2" t="s">
        <v>1277</v>
      </c>
      <c r="C608" s="5" t="s">
        <v>1278</v>
      </c>
      <c r="D608" s="2" t="s">
        <v>1279</v>
      </c>
      <c r="E608" s="2">
        <v>0.0</v>
      </c>
      <c r="F608" s="2">
        <v>0.0</v>
      </c>
      <c r="G608" s="2">
        <v>-2.8</v>
      </c>
      <c r="H608" s="2">
        <v>0.0</v>
      </c>
      <c r="I608" s="2">
        <v>0.0</v>
      </c>
      <c r="J608" s="15" t="s">
        <v>1280</v>
      </c>
      <c r="K608" s="2" t="s">
        <v>1281</v>
      </c>
      <c r="L608" s="2">
        <v>0.21</v>
      </c>
      <c r="M608" s="2">
        <v>1.0</v>
      </c>
      <c r="N608" s="7">
        <v>7.3E-16</v>
      </c>
      <c r="O608" s="7">
        <v>9.4E-18</v>
      </c>
      <c r="P608" s="2">
        <v>0.76</v>
      </c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4.25" customHeight="1">
      <c r="A609" s="2">
        <v>606.0</v>
      </c>
      <c r="B609" s="2" t="s">
        <v>1351</v>
      </c>
      <c r="C609" s="5" t="s">
        <v>1352</v>
      </c>
      <c r="D609" s="2" t="s">
        <v>868</v>
      </c>
      <c r="E609" s="2">
        <v>0.0</v>
      </c>
      <c r="F609" s="2">
        <v>0.0</v>
      </c>
      <c r="G609" s="2">
        <v>-3.05</v>
      </c>
      <c r="H609" s="2">
        <v>0.0</v>
      </c>
      <c r="I609" s="2">
        <v>0.0</v>
      </c>
      <c r="J609" s="15" t="s">
        <v>1353</v>
      </c>
      <c r="K609" s="2" t="s">
        <v>1354</v>
      </c>
      <c r="L609" s="2">
        <v>0.092</v>
      </c>
      <c r="M609" s="2">
        <v>0.016</v>
      </c>
      <c r="N609" s="2">
        <v>0.0</v>
      </c>
      <c r="O609" s="2">
        <v>0.0</v>
      </c>
      <c r="P609" s="2">
        <v>0.76</v>
      </c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4.25" customHeight="1">
      <c r="A610" s="2">
        <v>607.0</v>
      </c>
      <c r="B610" s="2" t="s">
        <v>1216</v>
      </c>
      <c r="C610" s="5"/>
      <c r="D610" s="2" t="s">
        <v>277</v>
      </c>
      <c r="E610" s="2">
        <v>0.0</v>
      </c>
      <c r="F610" s="2">
        <v>0.0</v>
      </c>
      <c r="G610" s="2">
        <v>-3.23</v>
      </c>
      <c r="H610" s="2">
        <v>0.0</v>
      </c>
      <c r="I610" s="2">
        <v>0.0</v>
      </c>
      <c r="J610" s="15" t="s">
        <v>278</v>
      </c>
      <c r="K610" s="2" t="s">
        <v>279</v>
      </c>
      <c r="L610" s="2">
        <v>1.0</v>
      </c>
      <c r="M610" s="2">
        <v>0.72</v>
      </c>
      <c r="N610" s="7">
        <v>6.7E-14</v>
      </c>
      <c r="O610" s="7">
        <v>1.6E-9</v>
      </c>
      <c r="P610" s="2">
        <v>1.0</v>
      </c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4.25" customHeight="1">
      <c r="A611" s="2">
        <v>608.0</v>
      </c>
      <c r="B611" s="2" t="s">
        <v>4242</v>
      </c>
      <c r="C611" s="5"/>
      <c r="D611" s="2" t="s">
        <v>1045</v>
      </c>
      <c r="E611" s="2">
        <v>0.0</v>
      </c>
      <c r="F611" s="2">
        <v>0.0</v>
      </c>
      <c r="G611" s="2">
        <v>0.0</v>
      </c>
      <c r="H611" s="2">
        <v>-2.02</v>
      </c>
      <c r="I611" s="2">
        <v>0.0</v>
      </c>
      <c r="J611" s="15" t="s">
        <v>1083</v>
      </c>
      <c r="K611" s="2" t="s">
        <v>1084</v>
      </c>
      <c r="L611" s="2">
        <v>0.27</v>
      </c>
      <c r="M611" s="2">
        <v>0.28</v>
      </c>
      <c r="N611" s="7">
        <v>6.6E-10</v>
      </c>
      <c r="O611" s="2">
        <v>0.0</v>
      </c>
      <c r="P611" s="2">
        <v>1.0</v>
      </c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4.25" customHeight="1">
      <c r="A612" s="2">
        <v>609.0</v>
      </c>
      <c r="B612" s="2" t="s">
        <v>1247</v>
      </c>
      <c r="C612" s="5"/>
      <c r="D612" s="2" t="s">
        <v>1248</v>
      </c>
      <c r="E612" s="2">
        <v>0.0</v>
      </c>
      <c r="F612" s="2">
        <v>0.0</v>
      </c>
      <c r="G612" s="2">
        <v>0.0</v>
      </c>
      <c r="H612" s="2">
        <v>-2.02</v>
      </c>
      <c r="I612" s="2">
        <v>0.0</v>
      </c>
      <c r="J612" s="15" t="s">
        <v>367</v>
      </c>
      <c r="K612" s="2" t="s">
        <v>368</v>
      </c>
      <c r="L612" s="2">
        <v>1.0</v>
      </c>
      <c r="M612" s="2">
        <v>1.0</v>
      </c>
      <c r="N612" s="7">
        <v>1.8E-7</v>
      </c>
      <c r="O612" s="2">
        <v>0.0</v>
      </c>
      <c r="P612" s="2">
        <v>1.0</v>
      </c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4.25" customHeight="1">
      <c r="A613" s="2">
        <v>610.0</v>
      </c>
      <c r="B613" s="2" t="s">
        <v>1251</v>
      </c>
      <c r="C613" s="5"/>
      <c r="D613" s="2" t="s">
        <v>1252</v>
      </c>
      <c r="E613" s="2">
        <v>0.0</v>
      </c>
      <c r="F613" s="2">
        <v>0.0</v>
      </c>
      <c r="G613" s="2">
        <v>0.0</v>
      </c>
      <c r="H613" s="2">
        <v>-2.03</v>
      </c>
      <c r="I613" s="2">
        <v>0.0</v>
      </c>
      <c r="J613" s="15" t="s">
        <v>650</v>
      </c>
      <c r="K613" s="2" t="s">
        <v>651</v>
      </c>
      <c r="L613" s="2">
        <v>1.0</v>
      </c>
      <c r="M613" s="2">
        <v>1.0</v>
      </c>
      <c r="N613" s="7">
        <v>1.1E-7</v>
      </c>
      <c r="O613" s="2">
        <v>0.0</v>
      </c>
      <c r="P613" s="2">
        <v>0.74</v>
      </c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4.25" customHeight="1">
      <c r="A614" s="2">
        <v>611.0</v>
      </c>
      <c r="B614" s="2" t="s">
        <v>1295</v>
      </c>
      <c r="C614" s="5"/>
      <c r="D614" s="2" t="s">
        <v>391</v>
      </c>
      <c r="E614" s="2">
        <v>0.0</v>
      </c>
      <c r="F614" s="2">
        <v>0.0</v>
      </c>
      <c r="G614" s="2">
        <v>0.0</v>
      </c>
      <c r="H614" s="2">
        <v>-2.03</v>
      </c>
      <c r="I614" s="2">
        <v>0.0</v>
      </c>
      <c r="J614" s="15" t="s">
        <v>1296</v>
      </c>
      <c r="K614" s="2" t="s">
        <v>1297</v>
      </c>
      <c r="L614" s="2">
        <v>0.87</v>
      </c>
      <c r="M614" s="2">
        <v>0.87</v>
      </c>
      <c r="N614" s="7">
        <v>9.8E-7</v>
      </c>
      <c r="O614" s="7">
        <v>3.2E-15</v>
      </c>
      <c r="P614" s="2">
        <v>1.0</v>
      </c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4.25" customHeight="1">
      <c r="A615" s="2">
        <v>612.0</v>
      </c>
      <c r="B615" s="2" t="s">
        <v>4618</v>
      </c>
      <c r="C615" s="5"/>
      <c r="D615" s="2" t="s">
        <v>241</v>
      </c>
      <c r="E615" s="2">
        <v>0.0</v>
      </c>
      <c r="F615" s="2">
        <v>0.0</v>
      </c>
      <c r="G615" s="2">
        <v>-2.53</v>
      </c>
      <c r="H615" s="2">
        <v>-2.03</v>
      </c>
      <c r="I615" s="2">
        <v>0.0</v>
      </c>
      <c r="J615" s="15" t="s">
        <v>3031</v>
      </c>
      <c r="K615" s="2" t="s">
        <v>3032</v>
      </c>
      <c r="L615" s="2">
        <v>0.076</v>
      </c>
      <c r="M615" s="2">
        <v>0.56</v>
      </c>
      <c r="N615" s="7">
        <v>1.2E-14</v>
      </c>
      <c r="O615" s="2">
        <v>0.0</v>
      </c>
      <c r="P615" s="2">
        <v>0.36</v>
      </c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4.25" customHeight="1">
      <c r="A616" s="2">
        <v>613.0</v>
      </c>
      <c r="B616" s="2" t="s">
        <v>4619</v>
      </c>
      <c r="C616" s="5"/>
      <c r="D616" s="2" t="s">
        <v>448</v>
      </c>
      <c r="E616" s="2">
        <v>0.0</v>
      </c>
      <c r="F616" s="2">
        <v>0.0</v>
      </c>
      <c r="G616" s="2">
        <v>0.0</v>
      </c>
      <c r="H616" s="2">
        <v>-2.04</v>
      </c>
      <c r="I616" s="2">
        <v>0.0</v>
      </c>
      <c r="J616" s="15" t="s">
        <v>955</v>
      </c>
      <c r="K616" s="2" t="s">
        <v>956</v>
      </c>
      <c r="L616" s="2">
        <v>0.58</v>
      </c>
      <c r="M616" s="2">
        <v>0.95</v>
      </c>
      <c r="N616" s="2">
        <v>3.7E-6</v>
      </c>
      <c r="O616" s="7">
        <v>2.5E-16</v>
      </c>
      <c r="P616" s="2">
        <v>0.37</v>
      </c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4.25" customHeight="1">
      <c r="A617" s="2">
        <v>614.0</v>
      </c>
      <c r="B617" s="2" t="s">
        <v>4620</v>
      </c>
      <c r="C617" s="5"/>
      <c r="D617" s="2" t="s">
        <v>46</v>
      </c>
      <c r="E617" s="2">
        <v>0.0</v>
      </c>
      <c r="F617" s="2">
        <v>0.0</v>
      </c>
      <c r="G617" s="2">
        <v>0.0</v>
      </c>
      <c r="H617" s="2">
        <v>-2.04</v>
      </c>
      <c r="I617" s="2">
        <v>0.0</v>
      </c>
      <c r="J617" s="14">
        <v>0.0</v>
      </c>
      <c r="K617" s="2">
        <v>0.0</v>
      </c>
      <c r="L617" s="2">
        <v>0.76</v>
      </c>
      <c r="M617" s="2">
        <v>0.66</v>
      </c>
      <c r="N617" s="7">
        <v>9.1E-8</v>
      </c>
      <c r="O617" s="2">
        <v>0.0</v>
      </c>
      <c r="P617" s="2">
        <v>0.046</v>
      </c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4.25" customHeight="1">
      <c r="A618" s="2">
        <v>615.0</v>
      </c>
      <c r="B618" s="2" t="s">
        <v>1601</v>
      </c>
      <c r="C618" s="5"/>
      <c r="D618" s="2" t="s">
        <v>568</v>
      </c>
      <c r="E618" s="2">
        <v>0.0</v>
      </c>
      <c r="F618" s="2">
        <v>0.0</v>
      </c>
      <c r="G618" s="2">
        <v>-2.41</v>
      </c>
      <c r="H618" s="2">
        <v>-2.04</v>
      </c>
      <c r="I618" s="2">
        <v>0.0</v>
      </c>
      <c r="J618" s="14">
        <v>0.0</v>
      </c>
      <c r="K618" s="2">
        <v>0.0</v>
      </c>
      <c r="L618" s="2">
        <v>1.0</v>
      </c>
      <c r="M618" s="2">
        <v>1.0</v>
      </c>
      <c r="N618" s="7">
        <v>2.0E-7</v>
      </c>
      <c r="O618" s="7">
        <v>6.2E-15</v>
      </c>
      <c r="P618" s="2">
        <v>0.54</v>
      </c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4.25" customHeight="1">
      <c r="A619" s="2">
        <v>616.0</v>
      </c>
      <c r="B619" s="2" t="s">
        <v>1637</v>
      </c>
      <c r="C619" s="5" t="s">
        <v>1638</v>
      </c>
      <c r="D619" s="2" t="s">
        <v>1639</v>
      </c>
      <c r="E619" s="2">
        <v>0.0</v>
      </c>
      <c r="F619" s="2">
        <v>0.0</v>
      </c>
      <c r="G619" s="2">
        <v>0.0</v>
      </c>
      <c r="H619" s="2">
        <v>-2.06</v>
      </c>
      <c r="I619" s="2">
        <v>0.0</v>
      </c>
      <c r="J619" s="15" t="s">
        <v>1640</v>
      </c>
      <c r="K619" s="2" t="s">
        <v>1641</v>
      </c>
      <c r="L619" s="2">
        <v>0.45</v>
      </c>
      <c r="M619" s="2">
        <v>0.37</v>
      </c>
      <c r="N619" s="7">
        <v>2.5E-12</v>
      </c>
      <c r="O619" s="2">
        <v>0.0</v>
      </c>
      <c r="P619" s="2">
        <v>0.98</v>
      </c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4.25" customHeight="1">
      <c r="A620" s="2">
        <v>617.0</v>
      </c>
      <c r="B620" s="2" t="s">
        <v>1200</v>
      </c>
      <c r="C620" s="5"/>
      <c r="D620" s="2" t="s">
        <v>568</v>
      </c>
      <c r="E620" s="2">
        <v>0.0</v>
      </c>
      <c r="F620" s="2">
        <v>0.0</v>
      </c>
      <c r="G620" s="2">
        <v>0.0</v>
      </c>
      <c r="H620" s="2">
        <v>-2.07</v>
      </c>
      <c r="I620" s="2">
        <v>0.0</v>
      </c>
      <c r="J620" s="14">
        <v>0.0</v>
      </c>
      <c r="K620" s="2">
        <v>0.0</v>
      </c>
      <c r="L620" s="2">
        <v>0.76</v>
      </c>
      <c r="M620" s="2">
        <v>0.94</v>
      </c>
      <c r="N620" s="2">
        <v>3.2E-5</v>
      </c>
      <c r="O620" s="2">
        <v>0.0</v>
      </c>
      <c r="P620" s="2">
        <v>1.0</v>
      </c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4.25" customHeight="1">
      <c r="A621" s="2">
        <v>618.0</v>
      </c>
      <c r="B621" s="2" t="s">
        <v>1556</v>
      </c>
      <c r="C621" s="5"/>
      <c r="D621" s="2" t="s">
        <v>1557</v>
      </c>
      <c r="E621" s="2">
        <v>0.0</v>
      </c>
      <c r="F621" s="2">
        <v>0.0</v>
      </c>
      <c r="G621" s="2">
        <v>0.0</v>
      </c>
      <c r="H621" s="2">
        <v>-2.07</v>
      </c>
      <c r="I621" s="2">
        <v>0.0</v>
      </c>
      <c r="J621" s="14">
        <v>0.0</v>
      </c>
      <c r="K621" s="2">
        <v>0.0</v>
      </c>
      <c r="L621" s="2">
        <v>0.27</v>
      </c>
      <c r="M621" s="2">
        <v>0.75</v>
      </c>
      <c r="N621" s="2">
        <v>1.5E-4</v>
      </c>
      <c r="O621" s="7">
        <v>1.8E-14</v>
      </c>
      <c r="P621" s="2">
        <v>1.0</v>
      </c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4.25" customHeight="1">
      <c r="A622" s="2">
        <v>619.0</v>
      </c>
      <c r="B622" s="2" t="s">
        <v>2249</v>
      </c>
      <c r="C622" s="5"/>
      <c r="D622" s="2" t="s">
        <v>2250</v>
      </c>
      <c r="E622" s="2">
        <v>0.0</v>
      </c>
      <c r="F622" s="2">
        <v>0.0</v>
      </c>
      <c r="G622" s="2">
        <v>0.0</v>
      </c>
      <c r="H622" s="2">
        <v>-2.07</v>
      </c>
      <c r="I622" s="2">
        <v>0.0</v>
      </c>
      <c r="J622" s="15" t="s">
        <v>278</v>
      </c>
      <c r="K622" s="2" t="s">
        <v>279</v>
      </c>
      <c r="L622" s="2">
        <v>0.3</v>
      </c>
      <c r="M622" s="2">
        <v>0.19</v>
      </c>
      <c r="N622" s="2">
        <v>3.3E-5</v>
      </c>
      <c r="O622" s="2">
        <v>0.0</v>
      </c>
      <c r="P622" s="2">
        <v>1.0</v>
      </c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4.25" customHeight="1">
      <c r="A623" s="2">
        <v>620.0</v>
      </c>
      <c r="B623" s="2" t="s">
        <v>4621</v>
      </c>
      <c r="C623" s="5"/>
      <c r="D623" s="2" t="s">
        <v>4020</v>
      </c>
      <c r="E623" s="2">
        <v>0.0</v>
      </c>
      <c r="F623" s="2">
        <v>0.0</v>
      </c>
      <c r="G623" s="2">
        <v>0.0</v>
      </c>
      <c r="H623" s="2">
        <v>-2.07</v>
      </c>
      <c r="I623" s="2">
        <v>0.0</v>
      </c>
      <c r="J623" s="15" t="s">
        <v>4021</v>
      </c>
      <c r="K623" s="2" t="s">
        <v>4022</v>
      </c>
      <c r="L623" s="2">
        <v>0.22</v>
      </c>
      <c r="M623" s="2">
        <v>1.0</v>
      </c>
      <c r="N623" s="2">
        <v>2.4E-4</v>
      </c>
      <c r="O623" s="7">
        <v>6.0E-18</v>
      </c>
      <c r="P623" s="2">
        <v>1.0</v>
      </c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4.25" customHeight="1">
      <c r="A624" s="2">
        <v>621.0</v>
      </c>
      <c r="B624" s="2" t="s">
        <v>56</v>
      </c>
      <c r="C624" s="5" t="s">
        <v>57</v>
      </c>
      <c r="D624" s="2" t="s">
        <v>58</v>
      </c>
      <c r="E624" s="2">
        <v>0.0</v>
      </c>
      <c r="F624" s="2">
        <v>0.0</v>
      </c>
      <c r="G624" s="2">
        <v>0.0</v>
      </c>
      <c r="H624" s="2">
        <v>-2.08</v>
      </c>
      <c r="I624" s="2">
        <v>0.0</v>
      </c>
      <c r="J624" s="15" t="s">
        <v>59</v>
      </c>
      <c r="K624" s="2" t="s">
        <v>60</v>
      </c>
      <c r="L624" s="7">
        <v>1.4E-9</v>
      </c>
      <c r="M624" s="2">
        <v>0.94</v>
      </c>
      <c r="N624" s="7">
        <v>6.6E-9</v>
      </c>
      <c r="O624" s="2">
        <v>0.0</v>
      </c>
      <c r="P624" s="2">
        <v>0.75</v>
      </c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4.25" customHeight="1">
      <c r="A625" s="2">
        <v>622.0</v>
      </c>
      <c r="B625" s="2" t="s">
        <v>1570</v>
      </c>
      <c r="C625" s="5"/>
      <c r="D625" s="2" t="s">
        <v>1571</v>
      </c>
      <c r="E625" s="2">
        <v>0.0</v>
      </c>
      <c r="F625" s="2">
        <v>0.0</v>
      </c>
      <c r="G625" s="2">
        <v>0.0</v>
      </c>
      <c r="H625" s="2">
        <v>-2.08</v>
      </c>
      <c r="I625" s="2">
        <v>0.0</v>
      </c>
      <c r="J625" s="14">
        <v>0.0</v>
      </c>
      <c r="K625" s="2">
        <v>0.0</v>
      </c>
      <c r="L625" s="2">
        <v>0.69</v>
      </c>
      <c r="M625" s="2">
        <v>0.66</v>
      </c>
      <c r="N625" s="7">
        <v>4.0E-7</v>
      </c>
      <c r="O625" s="7">
        <v>4.5E-18</v>
      </c>
      <c r="P625" s="2">
        <v>1.0</v>
      </c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4.25" customHeight="1">
      <c r="A626" s="2">
        <v>623.0</v>
      </c>
      <c r="B626" s="2" t="s">
        <v>4246</v>
      </c>
      <c r="C626" s="5"/>
      <c r="D626" s="2" t="s">
        <v>4247</v>
      </c>
      <c r="E626" s="2">
        <v>0.0</v>
      </c>
      <c r="F626" s="2">
        <v>0.0</v>
      </c>
      <c r="G626" s="2">
        <v>-2.04</v>
      </c>
      <c r="H626" s="2">
        <v>-2.08</v>
      </c>
      <c r="I626" s="2">
        <v>0.0</v>
      </c>
      <c r="J626" s="15" t="s">
        <v>4248</v>
      </c>
      <c r="K626" s="2" t="s">
        <v>4249</v>
      </c>
      <c r="L626" s="2">
        <v>0.31</v>
      </c>
      <c r="M626" s="2">
        <v>0.59</v>
      </c>
      <c r="N626" s="7">
        <v>4.8E-7</v>
      </c>
      <c r="O626" s="7">
        <v>5.8E-19</v>
      </c>
      <c r="P626" s="2">
        <v>1.0</v>
      </c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4.25" customHeight="1">
      <c r="A627" s="2">
        <v>624.0</v>
      </c>
      <c r="B627" s="2" t="s">
        <v>1473</v>
      </c>
      <c r="C627" s="5"/>
      <c r="D627" s="2" t="s">
        <v>1429</v>
      </c>
      <c r="E627" s="2">
        <v>0.0</v>
      </c>
      <c r="F627" s="2">
        <v>0.0</v>
      </c>
      <c r="G627" s="2">
        <v>-2.12</v>
      </c>
      <c r="H627" s="2">
        <v>-2.08</v>
      </c>
      <c r="I627" s="2">
        <v>0.0</v>
      </c>
      <c r="J627" s="15" t="s">
        <v>415</v>
      </c>
      <c r="K627" s="2" t="s">
        <v>416</v>
      </c>
      <c r="L627" s="2">
        <v>0.71</v>
      </c>
      <c r="M627" s="2">
        <v>0.69</v>
      </c>
      <c r="N627" s="7">
        <v>8.0E-9</v>
      </c>
      <c r="O627" s="7">
        <v>1.0E-15</v>
      </c>
      <c r="P627" s="2">
        <v>1.0</v>
      </c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4.25" customHeight="1">
      <c r="A628" s="2">
        <v>625.0</v>
      </c>
      <c r="B628" s="2" t="s">
        <v>4622</v>
      </c>
      <c r="C628" s="5" t="s">
        <v>4623</v>
      </c>
      <c r="D628" s="2" t="s">
        <v>109</v>
      </c>
      <c r="E628" s="2">
        <v>0.0</v>
      </c>
      <c r="F628" s="2">
        <v>0.0</v>
      </c>
      <c r="G628" s="2">
        <v>0.0</v>
      </c>
      <c r="H628" s="2">
        <v>-2.09</v>
      </c>
      <c r="I628" s="2">
        <v>0.0</v>
      </c>
      <c r="J628" s="15" t="s">
        <v>4624</v>
      </c>
      <c r="K628" s="2" t="s">
        <v>4625</v>
      </c>
      <c r="L628" s="2">
        <v>0.7</v>
      </c>
      <c r="M628" s="2">
        <v>0.56</v>
      </c>
      <c r="N628" s="7">
        <v>2.5E-9</v>
      </c>
      <c r="O628" s="2">
        <v>0.0</v>
      </c>
      <c r="P628" s="2">
        <v>0.33</v>
      </c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4.25" customHeight="1">
      <c r="A629" s="2">
        <v>626.0</v>
      </c>
      <c r="B629" s="2" t="s">
        <v>2070</v>
      </c>
      <c r="C629" s="5"/>
      <c r="D629" s="2" t="s">
        <v>661</v>
      </c>
      <c r="E629" s="2">
        <v>0.0</v>
      </c>
      <c r="F629" s="2">
        <v>0.0</v>
      </c>
      <c r="G629" s="2">
        <v>0.0</v>
      </c>
      <c r="H629" s="2">
        <v>-2.1</v>
      </c>
      <c r="I629" s="2">
        <v>0.0</v>
      </c>
      <c r="J629" s="15" t="s">
        <v>2071</v>
      </c>
      <c r="K629" s="2" t="s">
        <v>2072</v>
      </c>
      <c r="L629" s="2">
        <v>0.072</v>
      </c>
      <c r="M629" s="2">
        <v>0.95</v>
      </c>
      <c r="N629" s="7">
        <v>2.0E-7</v>
      </c>
      <c r="O629" s="2">
        <v>0.0</v>
      </c>
      <c r="P629" s="2">
        <v>0.03</v>
      </c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4.25" customHeight="1">
      <c r="A630" s="2">
        <v>627.0</v>
      </c>
      <c r="B630" s="2" t="s">
        <v>1311</v>
      </c>
      <c r="C630" s="5"/>
      <c r="D630" s="2" t="s">
        <v>986</v>
      </c>
      <c r="E630" s="2">
        <v>0.0</v>
      </c>
      <c r="F630" s="2">
        <v>0.0</v>
      </c>
      <c r="G630" s="2">
        <v>0.0</v>
      </c>
      <c r="H630" s="2">
        <v>-2.11</v>
      </c>
      <c r="I630" s="2">
        <v>0.0</v>
      </c>
      <c r="J630" s="14">
        <v>0.0</v>
      </c>
      <c r="K630" s="2">
        <v>0.0</v>
      </c>
      <c r="L630" s="2">
        <v>0.73</v>
      </c>
      <c r="M630" s="2">
        <v>0.69</v>
      </c>
      <c r="N630" s="2">
        <v>8.7E-6</v>
      </c>
      <c r="O630" s="7">
        <v>4.2E-18</v>
      </c>
      <c r="P630" s="2">
        <v>1.0</v>
      </c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4.25" customHeight="1">
      <c r="A631" s="2">
        <v>628.0</v>
      </c>
      <c r="B631" s="2" t="s">
        <v>1249</v>
      </c>
      <c r="C631" s="5"/>
      <c r="D631" s="2" t="s">
        <v>1250</v>
      </c>
      <c r="E631" s="2">
        <v>0.0</v>
      </c>
      <c r="F631" s="2">
        <v>0.0</v>
      </c>
      <c r="G631" s="2">
        <v>-2.12</v>
      </c>
      <c r="H631" s="2">
        <v>-2.11</v>
      </c>
      <c r="I631" s="2">
        <v>0.0</v>
      </c>
      <c r="J631" s="15" t="s">
        <v>114</v>
      </c>
      <c r="K631" s="2" t="s">
        <v>115</v>
      </c>
      <c r="L631" s="2">
        <v>0.11</v>
      </c>
      <c r="M631" s="2">
        <v>0.86</v>
      </c>
      <c r="N631" s="7">
        <v>4.2E-12</v>
      </c>
      <c r="O631" s="2">
        <v>0.0</v>
      </c>
      <c r="P631" s="2">
        <v>0.77</v>
      </c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4.25" customHeight="1">
      <c r="A632" s="2">
        <v>629.0</v>
      </c>
      <c r="B632" s="2" t="s">
        <v>4626</v>
      </c>
      <c r="C632" s="5" t="s">
        <v>4627</v>
      </c>
      <c r="D632" s="2" t="s">
        <v>4628</v>
      </c>
      <c r="E632" s="2">
        <v>0.0</v>
      </c>
      <c r="F632" s="2">
        <v>0.0</v>
      </c>
      <c r="G632" s="2">
        <v>0.0</v>
      </c>
      <c r="H632" s="2">
        <v>-2.12</v>
      </c>
      <c r="I632" s="2">
        <v>0.0</v>
      </c>
      <c r="J632" s="15" t="s">
        <v>4629</v>
      </c>
      <c r="K632" s="2" t="s">
        <v>4630</v>
      </c>
      <c r="L632" s="2">
        <v>0.067</v>
      </c>
      <c r="M632" s="2">
        <v>0.59</v>
      </c>
      <c r="N632" s="7">
        <v>1.7E-11</v>
      </c>
      <c r="O632" s="2">
        <v>0.0</v>
      </c>
      <c r="P632" s="2">
        <v>0.77</v>
      </c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4.25" customHeight="1">
      <c r="A633" s="2">
        <v>630.0</v>
      </c>
      <c r="B633" s="2" t="s">
        <v>4631</v>
      </c>
      <c r="C633" s="5"/>
      <c r="D633" s="2" t="s">
        <v>1124</v>
      </c>
      <c r="E633" s="2">
        <v>0.0</v>
      </c>
      <c r="F633" s="2">
        <v>0.0</v>
      </c>
      <c r="G633" s="2">
        <v>0.0</v>
      </c>
      <c r="H633" s="2">
        <v>-2.12</v>
      </c>
      <c r="I633" s="2">
        <v>0.0</v>
      </c>
      <c r="J633" s="15" t="s">
        <v>260</v>
      </c>
      <c r="K633" s="2" t="s">
        <v>261</v>
      </c>
      <c r="L633" s="2">
        <v>0.02</v>
      </c>
      <c r="M633" s="2">
        <v>0.01</v>
      </c>
      <c r="N633" s="7">
        <v>3.0E-7</v>
      </c>
      <c r="O633" s="2">
        <v>0.0</v>
      </c>
      <c r="P633" s="2">
        <v>0.77</v>
      </c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4.25" customHeight="1">
      <c r="A634" s="2">
        <v>631.0</v>
      </c>
      <c r="B634" s="2" t="s">
        <v>4632</v>
      </c>
      <c r="C634" s="5"/>
      <c r="D634" s="2" t="s">
        <v>67</v>
      </c>
      <c r="E634" s="2">
        <v>0.0</v>
      </c>
      <c r="F634" s="2">
        <v>0.0</v>
      </c>
      <c r="G634" s="2">
        <v>-2.15</v>
      </c>
      <c r="H634" s="2">
        <v>-2.12</v>
      </c>
      <c r="I634" s="2">
        <v>0.0</v>
      </c>
      <c r="J634" s="15" t="s">
        <v>68</v>
      </c>
      <c r="K634" s="2" t="s">
        <v>69</v>
      </c>
      <c r="L634" s="2">
        <v>0.3</v>
      </c>
      <c r="M634" s="2">
        <v>0.83</v>
      </c>
      <c r="N634" s="7">
        <v>2.2E-12</v>
      </c>
      <c r="O634" s="2">
        <v>0.0</v>
      </c>
      <c r="P634" s="2">
        <v>0.75</v>
      </c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4.25" customHeight="1">
      <c r="A635" s="2">
        <v>632.0</v>
      </c>
      <c r="B635" s="2" t="s">
        <v>2166</v>
      </c>
      <c r="C635" s="5"/>
      <c r="D635" s="2" t="s">
        <v>1305</v>
      </c>
      <c r="E635" s="2">
        <v>0.0</v>
      </c>
      <c r="F635" s="2">
        <v>0.0</v>
      </c>
      <c r="G635" s="2">
        <v>0.0</v>
      </c>
      <c r="H635" s="2">
        <v>-2.13</v>
      </c>
      <c r="I635" s="2">
        <v>0.0</v>
      </c>
      <c r="J635" s="15" t="s">
        <v>114</v>
      </c>
      <c r="K635" s="2" t="s">
        <v>115</v>
      </c>
      <c r="L635" s="2">
        <v>1.0</v>
      </c>
      <c r="M635" s="2">
        <v>0.4</v>
      </c>
      <c r="N635" s="7">
        <v>6.8E-9</v>
      </c>
      <c r="O635" s="2">
        <v>0.0</v>
      </c>
      <c r="P635" s="2">
        <v>1.0</v>
      </c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4.25" customHeight="1">
      <c r="A636" s="2">
        <v>633.0</v>
      </c>
      <c r="B636" s="2" t="s">
        <v>1488</v>
      </c>
      <c r="C636" s="5" t="s">
        <v>1489</v>
      </c>
      <c r="D636" s="2" t="s">
        <v>1490</v>
      </c>
      <c r="E636" s="2">
        <v>0.0</v>
      </c>
      <c r="F636" s="2">
        <v>0.0</v>
      </c>
      <c r="G636" s="2">
        <v>-2.17</v>
      </c>
      <c r="H636" s="2">
        <v>-2.14</v>
      </c>
      <c r="I636" s="2">
        <v>0.0</v>
      </c>
      <c r="J636" s="15" t="s">
        <v>1491</v>
      </c>
      <c r="K636" s="2" t="s">
        <v>1492</v>
      </c>
      <c r="L636" s="2">
        <v>0.67</v>
      </c>
      <c r="M636" s="2">
        <v>1.0</v>
      </c>
      <c r="N636" s="7">
        <v>1.0E-10</v>
      </c>
      <c r="O636" s="7">
        <v>1.1E-14</v>
      </c>
      <c r="P636" s="2">
        <v>0.36</v>
      </c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4.25" customHeight="1">
      <c r="A637" s="2">
        <v>634.0</v>
      </c>
      <c r="B637" s="2" t="s">
        <v>1483</v>
      </c>
      <c r="C637" s="5" t="s">
        <v>1484</v>
      </c>
      <c r="D637" s="2" t="s">
        <v>1485</v>
      </c>
      <c r="E637" s="2">
        <v>0.0</v>
      </c>
      <c r="F637" s="2">
        <v>0.0</v>
      </c>
      <c r="G637" s="2">
        <v>0.0</v>
      </c>
      <c r="H637" s="2">
        <v>-2.15</v>
      </c>
      <c r="I637" s="2">
        <v>0.0</v>
      </c>
      <c r="J637" s="15" t="s">
        <v>1486</v>
      </c>
      <c r="K637" s="2" t="s">
        <v>1487</v>
      </c>
      <c r="L637" s="2">
        <v>0.25</v>
      </c>
      <c r="M637" s="2">
        <v>0.83</v>
      </c>
      <c r="N637" s="2">
        <v>4.5E-4</v>
      </c>
      <c r="O637" s="7">
        <v>5.0E-15</v>
      </c>
      <c r="P637" s="2">
        <v>1.0</v>
      </c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4.25" customHeight="1">
      <c r="A638" s="2">
        <v>635.0</v>
      </c>
      <c r="B638" s="2" t="s">
        <v>953</v>
      </c>
      <c r="C638" s="5"/>
      <c r="D638" s="2" t="s">
        <v>954</v>
      </c>
      <c r="E638" s="2">
        <v>0.0</v>
      </c>
      <c r="F638" s="2">
        <v>0.0</v>
      </c>
      <c r="G638" s="2">
        <v>0.0</v>
      </c>
      <c r="H638" s="2">
        <v>-2.15</v>
      </c>
      <c r="I638" s="2">
        <v>0.0</v>
      </c>
      <c r="J638" s="15" t="s">
        <v>955</v>
      </c>
      <c r="K638" s="2" t="s">
        <v>956</v>
      </c>
      <c r="L638" s="2">
        <v>0.094</v>
      </c>
      <c r="M638" s="2">
        <v>0.56</v>
      </c>
      <c r="N638" s="7">
        <v>3.2E-10</v>
      </c>
      <c r="O638" s="2">
        <v>0.0</v>
      </c>
      <c r="P638" s="2">
        <v>2.9E-5</v>
      </c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4.25" customHeight="1">
      <c r="A639" s="2">
        <v>636.0</v>
      </c>
      <c r="B639" s="2" t="s">
        <v>3570</v>
      </c>
      <c r="C639" s="5" t="s">
        <v>3571</v>
      </c>
      <c r="D639" s="2" t="s">
        <v>149</v>
      </c>
      <c r="E639" s="2">
        <v>0.0</v>
      </c>
      <c r="F639" s="2">
        <v>0.0</v>
      </c>
      <c r="G639" s="2">
        <v>0.0</v>
      </c>
      <c r="H639" s="2">
        <v>-2.15</v>
      </c>
      <c r="I639" s="2">
        <v>0.0</v>
      </c>
      <c r="J639" s="15" t="s">
        <v>150</v>
      </c>
      <c r="K639" s="2" t="s">
        <v>151</v>
      </c>
      <c r="L639" s="2">
        <v>0.95</v>
      </c>
      <c r="M639" s="2">
        <v>1.0</v>
      </c>
      <c r="N639" s="2">
        <v>0.002</v>
      </c>
      <c r="O639" s="7">
        <v>3.5E-17</v>
      </c>
      <c r="P639" s="2">
        <v>1.0</v>
      </c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4.25" customHeight="1">
      <c r="A640" s="2">
        <v>637.0</v>
      </c>
      <c r="B640" s="2" t="s">
        <v>1463</v>
      </c>
      <c r="C640" s="5"/>
      <c r="D640" s="2" t="s">
        <v>1464</v>
      </c>
      <c r="E640" s="2">
        <v>0.0</v>
      </c>
      <c r="F640" s="2">
        <v>0.0</v>
      </c>
      <c r="G640" s="2">
        <v>-2.44</v>
      </c>
      <c r="H640" s="2">
        <v>-2.16</v>
      </c>
      <c r="I640" s="2">
        <v>0.0</v>
      </c>
      <c r="J640" s="15" t="s">
        <v>547</v>
      </c>
      <c r="K640" s="2" t="s">
        <v>548</v>
      </c>
      <c r="L640" s="2">
        <v>0.19</v>
      </c>
      <c r="M640" s="2">
        <v>1.0</v>
      </c>
      <c r="N640" s="7">
        <v>8.9E-13</v>
      </c>
      <c r="O640" s="2">
        <v>0.0</v>
      </c>
      <c r="P640" s="2">
        <v>1.0</v>
      </c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4.25" customHeight="1">
      <c r="A641" s="2">
        <v>638.0</v>
      </c>
      <c r="B641" s="2" t="s">
        <v>4633</v>
      </c>
      <c r="C641" s="5" t="s">
        <v>4634</v>
      </c>
      <c r="D641" s="2" t="s">
        <v>4635</v>
      </c>
      <c r="E641" s="2">
        <v>0.0</v>
      </c>
      <c r="F641" s="2">
        <v>0.0</v>
      </c>
      <c r="G641" s="2">
        <v>0.0</v>
      </c>
      <c r="H641" s="2">
        <v>-2.18</v>
      </c>
      <c r="I641" s="2">
        <v>0.0</v>
      </c>
      <c r="J641" s="15" t="s">
        <v>4636</v>
      </c>
      <c r="K641" s="2" t="s">
        <v>4637</v>
      </c>
      <c r="L641" s="2">
        <v>0.31</v>
      </c>
      <c r="M641" s="2">
        <v>0.51</v>
      </c>
      <c r="N641" s="2">
        <v>5.9E-5</v>
      </c>
      <c r="O641" s="7">
        <v>5.2E-18</v>
      </c>
      <c r="P641" s="2">
        <v>1.0</v>
      </c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4.25" customHeight="1">
      <c r="A642" s="2">
        <v>639.0</v>
      </c>
      <c r="B642" s="2" t="s">
        <v>1503</v>
      </c>
      <c r="C642" s="5" t="s">
        <v>1504</v>
      </c>
      <c r="D642" s="2" t="s">
        <v>1505</v>
      </c>
      <c r="E642" s="2">
        <v>0.0</v>
      </c>
      <c r="F642" s="2">
        <v>0.0</v>
      </c>
      <c r="G642" s="2">
        <v>0.0</v>
      </c>
      <c r="H642" s="2">
        <v>-2.19</v>
      </c>
      <c r="I642" s="2">
        <v>0.0</v>
      </c>
      <c r="J642" s="15" t="s">
        <v>1506</v>
      </c>
      <c r="K642" s="2" t="s">
        <v>1507</v>
      </c>
      <c r="L642" s="2">
        <v>0.65</v>
      </c>
      <c r="M642" s="2">
        <v>1.0</v>
      </c>
      <c r="N642" s="7">
        <v>3.9E-9</v>
      </c>
      <c r="O642" s="2">
        <v>0.0</v>
      </c>
      <c r="P642" s="2">
        <v>1.0</v>
      </c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4.25" customHeight="1">
      <c r="A643" s="2">
        <v>640.0</v>
      </c>
      <c r="B643" s="2" t="s">
        <v>38</v>
      </c>
      <c r="C643" s="5"/>
      <c r="D643" s="2" t="s">
        <v>39</v>
      </c>
      <c r="E643" s="2">
        <v>0.0</v>
      </c>
      <c r="F643" s="2">
        <v>0.0</v>
      </c>
      <c r="G643" s="2">
        <v>-2.32</v>
      </c>
      <c r="H643" s="2">
        <v>-2.2</v>
      </c>
      <c r="I643" s="2">
        <v>0.0</v>
      </c>
      <c r="J643" s="15" t="s">
        <v>12</v>
      </c>
      <c r="K643" s="2" t="s">
        <v>13</v>
      </c>
      <c r="L643" s="7">
        <v>2.2E-12</v>
      </c>
      <c r="M643" s="2">
        <v>1.0</v>
      </c>
      <c r="N643" s="7">
        <v>2.0E-11</v>
      </c>
      <c r="O643" s="2">
        <v>0.0</v>
      </c>
      <c r="P643" s="2">
        <v>1.0</v>
      </c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4.25" customHeight="1">
      <c r="A644" s="2">
        <v>641.0</v>
      </c>
      <c r="B644" s="2" t="s">
        <v>1171</v>
      </c>
      <c r="C644" s="5" t="s">
        <v>1172</v>
      </c>
      <c r="D644" s="2" t="s">
        <v>1173</v>
      </c>
      <c r="E644" s="2">
        <v>0.0</v>
      </c>
      <c r="F644" s="2">
        <v>0.0</v>
      </c>
      <c r="G644" s="2">
        <v>-2.28</v>
      </c>
      <c r="H644" s="2">
        <v>-2.21</v>
      </c>
      <c r="I644" s="2">
        <v>0.0</v>
      </c>
      <c r="J644" s="15" t="s">
        <v>1174</v>
      </c>
      <c r="K644" s="2" t="s">
        <v>1175</v>
      </c>
      <c r="L644" s="2">
        <v>0.7</v>
      </c>
      <c r="M644" s="2">
        <v>0.62</v>
      </c>
      <c r="N644" s="7">
        <v>6.6E-11</v>
      </c>
      <c r="O644" s="2">
        <v>0.0</v>
      </c>
      <c r="P644" s="2">
        <v>1.0</v>
      </c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4.25" customHeight="1">
      <c r="A645" s="2">
        <v>642.0</v>
      </c>
      <c r="B645" s="2" t="s">
        <v>162</v>
      </c>
      <c r="C645" s="5"/>
      <c r="D645" s="2" t="s">
        <v>163</v>
      </c>
      <c r="E645" s="2">
        <v>0.0</v>
      </c>
      <c r="F645" s="2">
        <v>0.0</v>
      </c>
      <c r="G645" s="2">
        <v>0.0</v>
      </c>
      <c r="H645" s="2">
        <v>-2.22</v>
      </c>
      <c r="I645" s="2">
        <v>0.0</v>
      </c>
      <c r="J645" s="15" t="s">
        <v>164</v>
      </c>
      <c r="K645" s="2" t="s">
        <v>165</v>
      </c>
      <c r="L645" s="7">
        <v>2.8E-10</v>
      </c>
      <c r="M645" s="2">
        <v>0.087</v>
      </c>
      <c r="N645" s="2">
        <v>6.7E-5</v>
      </c>
      <c r="O645" s="2">
        <v>0.0</v>
      </c>
      <c r="P645" s="2">
        <v>0.22</v>
      </c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4.25" customHeight="1">
      <c r="A646" s="2">
        <v>643.0</v>
      </c>
      <c r="B646" s="2" t="s">
        <v>1868</v>
      </c>
      <c r="C646" s="5"/>
      <c r="D646" s="2" t="s">
        <v>448</v>
      </c>
      <c r="E646" s="2">
        <v>0.0</v>
      </c>
      <c r="F646" s="2">
        <v>0.0</v>
      </c>
      <c r="G646" s="2">
        <v>-2.4</v>
      </c>
      <c r="H646" s="2">
        <v>-2.22</v>
      </c>
      <c r="I646" s="2">
        <v>0.0</v>
      </c>
      <c r="J646" s="15" t="s">
        <v>1869</v>
      </c>
      <c r="K646" s="2" t="s">
        <v>1870</v>
      </c>
      <c r="L646" s="2">
        <v>0.69</v>
      </c>
      <c r="M646" s="2">
        <v>0.92</v>
      </c>
      <c r="N646" s="7">
        <v>2.1E-15</v>
      </c>
      <c r="O646" s="2">
        <v>0.0</v>
      </c>
      <c r="P646" s="2">
        <v>0.0045</v>
      </c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4.25" customHeight="1">
      <c r="A647" s="2">
        <v>644.0</v>
      </c>
      <c r="B647" s="2" t="s">
        <v>1176</v>
      </c>
      <c r="C647" s="5"/>
      <c r="D647" s="2" t="s">
        <v>366</v>
      </c>
      <c r="E647" s="2">
        <v>0.0</v>
      </c>
      <c r="F647" s="2">
        <v>0.0</v>
      </c>
      <c r="G647" s="2">
        <v>-2.55</v>
      </c>
      <c r="H647" s="2">
        <v>-2.22</v>
      </c>
      <c r="I647" s="2">
        <v>0.0</v>
      </c>
      <c r="J647" s="15" t="s">
        <v>367</v>
      </c>
      <c r="K647" s="2" t="s">
        <v>368</v>
      </c>
      <c r="L647" s="2">
        <v>0.7</v>
      </c>
      <c r="M647" s="2">
        <v>1.0</v>
      </c>
      <c r="N647" s="7">
        <v>4.7E-20</v>
      </c>
      <c r="O647" s="2">
        <v>0.0</v>
      </c>
      <c r="P647" s="2">
        <v>1.0</v>
      </c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4.25" customHeight="1">
      <c r="A648" s="2">
        <v>645.0</v>
      </c>
      <c r="B648" s="2" t="s">
        <v>1562</v>
      </c>
      <c r="C648" s="5"/>
      <c r="D648" s="2" t="s">
        <v>1563</v>
      </c>
      <c r="E648" s="2">
        <v>0.0</v>
      </c>
      <c r="F648" s="2">
        <v>0.0</v>
      </c>
      <c r="G648" s="2">
        <v>0.0</v>
      </c>
      <c r="H648" s="2">
        <v>-2.23</v>
      </c>
      <c r="I648" s="2">
        <v>0.0</v>
      </c>
      <c r="J648" s="14">
        <v>0.0</v>
      </c>
      <c r="K648" s="2">
        <v>0.0</v>
      </c>
      <c r="L648" s="2">
        <v>0.77</v>
      </c>
      <c r="M648" s="2">
        <v>0.58</v>
      </c>
      <c r="N648" s="7">
        <v>1.0E-7</v>
      </c>
      <c r="O648" s="2">
        <v>0.0</v>
      </c>
      <c r="P648" s="2">
        <v>0.25</v>
      </c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4.25" customHeight="1">
      <c r="A649" s="2">
        <v>646.0</v>
      </c>
      <c r="B649" s="2" t="s">
        <v>977</v>
      </c>
      <c r="C649" s="5" t="s">
        <v>978</v>
      </c>
      <c r="D649" s="2" t="s">
        <v>979</v>
      </c>
      <c r="E649" s="2">
        <v>0.0</v>
      </c>
      <c r="F649" s="2">
        <v>0.0</v>
      </c>
      <c r="G649" s="2">
        <v>-2.27</v>
      </c>
      <c r="H649" s="2">
        <v>-2.23</v>
      </c>
      <c r="I649" s="2">
        <v>0.0</v>
      </c>
      <c r="J649" s="15" t="s">
        <v>980</v>
      </c>
      <c r="K649" s="2" t="s">
        <v>981</v>
      </c>
      <c r="L649" s="2">
        <v>1.0</v>
      </c>
      <c r="M649" s="2">
        <v>1.0</v>
      </c>
      <c r="N649" s="7">
        <v>1.2E-12</v>
      </c>
      <c r="O649" s="2">
        <v>0.0</v>
      </c>
      <c r="P649" s="2">
        <v>0.071</v>
      </c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4.25" customHeight="1">
      <c r="A650" s="2">
        <v>647.0</v>
      </c>
      <c r="B650" s="2" t="s">
        <v>45</v>
      </c>
      <c r="C650" s="5"/>
      <c r="D650" s="2" t="s">
        <v>46</v>
      </c>
      <c r="E650" s="2">
        <v>0.0</v>
      </c>
      <c r="F650" s="2">
        <v>0.0</v>
      </c>
      <c r="G650" s="2">
        <v>0.0</v>
      </c>
      <c r="H650" s="2">
        <v>-2.24</v>
      </c>
      <c r="I650" s="2">
        <v>0.0</v>
      </c>
      <c r="J650" s="14">
        <v>0.0</v>
      </c>
      <c r="K650" s="2">
        <v>0.0</v>
      </c>
      <c r="L650" s="2">
        <v>0.32</v>
      </c>
      <c r="M650" s="2">
        <v>5.1E-4</v>
      </c>
      <c r="N650" s="7">
        <v>2.4E-10</v>
      </c>
      <c r="O650" s="2">
        <v>0.0</v>
      </c>
      <c r="P650" s="2">
        <v>0.42</v>
      </c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4.25" customHeight="1">
      <c r="A651" s="2">
        <v>648.0</v>
      </c>
      <c r="B651" s="2" t="s">
        <v>997</v>
      </c>
      <c r="C651" s="5"/>
      <c r="D651" s="2" t="s">
        <v>998</v>
      </c>
      <c r="E651" s="2">
        <v>0.0</v>
      </c>
      <c r="F651" s="2">
        <v>0.0</v>
      </c>
      <c r="G651" s="2">
        <v>0.0</v>
      </c>
      <c r="H651" s="2">
        <v>-2.25</v>
      </c>
      <c r="I651" s="2">
        <v>0.0</v>
      </c>
      <c r="J651" s="15" t="s">
        <v>999</v>
      </c>
      <c r="K651" s="2" t="s">
        <v>1000</v>
      </c>
      <c r="L651" s="2">
        <v>0.44</v>
      </c>
      <c r="M651" s="2">
        <v>0.82</v>
      </c>
      <c r="N651" s="7">
        <v>4.3E-8</v>
      </c>
      <c r="O651" s="2">
        <v>0.0</v>
      </c>
      <c r="P651" s="2">
        <v>0.072</v>
      </c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4.25" customHeight="1">
      <c r="A652" s="2">
        <v>649.0</v>
      </c>
      <c r="B652" s="2" t="s">
        <v>4638</v>
      </c>
      <c r="C652" s="5"/>
      <c r="D652" s="2" t="s">
        <v>4639</v>
      </c>
      <c r="E652" s="2">
        <v>0.0</v>
      </c>
      <c r="F652" s="2">
        <v>0.0</v>
      </c>
      <c r="G652" s="2">
        <v>0.0</v>
      </c>
      <c r="H652" s="2">
        <v>-2.25</v>
      </c>
      <c r="I652" s="2">
        <v>0.0</v>
      </c>
      <c r="J652" s="15" t="s">
        <v>2257</v>
      </c>
      <c r="K652" s="2" t="s">
        <v>2258</v>
      </c>
      <c r="L652" s="2">
        <v>0.03</v>
      </c>
      <c r="M652" s="2">
        <v>1.0</v>
      </c>
      <c r="N652" s="7">
        <v>2.1E-8</v>
      </c>
      <c r="O652" s="2">
        <v>0.0</v>
      </c>
      <c r="P652" s="2">
        <v>0.071</v>
      </c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4.25" customHeight="1">
      <c r="A653" s="2">
        <v>650.0</v>
      </c>
      <c r="B653" s="2" t="s">
        <v>4640</v>
      </c>
      <c r="C653" s="5"/>
      <c r="D653" s="2" t="s">
        <v>4641</v>
      </c>
      <c r="E653" s="2">
        <v>0.0</v>
      </c>
      <c r="F653" s="2">
        <v>0.0</v>
      </c>
      <c r="G653" s="2">
        <v>-2.24</v>
      </c>
      <c r="H653" s="2">
        <v>-2.25</v>
      </c>
      <c r="I653" s="2">
        <v>0.0</v>
      </c>
      <c r="J653" s="15" t="s">
        <v>4642</v>
      </c>
      <c r="K653" s="2" t="s">
        <v>4643</v>
      </c>
      <c r="L653" s="2">
        <v>0.18</v>
      </c>
      <c r="M653" s="2">
        <v>1.0</v>
      </c>
      <c r="N653" s="2">
        <v>5.2E-6</v>
      </c>
      <c r="O653" s="7">
        <v>1.7E-16</v>
      </c>
      <c r="P653" s="2">
        <v>1.0</v>
      </c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4.25" customHeight="1">
      <c r="A654" s="2">
        <v>651.0</v>
      </c>
      <c r="B654" s="2" t="s">
        <v>4644</v>
      </c>
      <c r="C654" s="5" t="s">
        <v>4645</v>
      </c>
      <c r="D654" s="2" t="s">
        <v>4646</v>
      </c>
      <c r="E654" s="2">
        <v>0.0</v>
      </c>
      <c r="F654" s="2">
        <v>0.0</v>
      </c>
      <c r="G654" s="2">
        <v>-2.36</v>
      </c>
      <c r="H654" s="2">
        <v>-2.26</v>
      </c>
      <c r="I654" s="2">
        <v>0.0</v>
      </c>
      <c r="J654" s="15" t="s">
        <v>4647</v>
      </c>
      <c r="K654" s="2" t="s">
        <v>4648</v>
      </c>
      <c r="L654" s="2">
        <v>0.44</v>
      </c>
      <c r="M654" s="2">
        <v>0.31</v>
      </c>
      <c r="N654" s="7">
        <v>4.7E-10</v>
      </c>
      <c r="O654" s="2">
        <v>0.0</v>
      </c>
      <c r="P654" s="2">
        <v>1.0</v>
      </c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4.25" customHeight="1">
      <c r="A655" s="2">
        <v>652.0</v>
      </c>
      <c r="B655" s="2" t="s">
        <v>1312</v>
      </c>
      <c r="C655" s="5"/>
      <c r="D655" s="2" t="s">
        <v>1024</v>
      </c>
      <c r="E655" s="2">
        <v>0.0</v>
      </c>
      <c r="F655" s="2">
        <v>0.0</v>
      </c>
      <c r="G655" s="2">
        <v>-2.43</v>
      </c>
      <c r="H655" s="2">
        <v>-2.26</v>
      </c>
      <c r="I655" s="2">
        <v>0.0</v>
      </c>
      <c r="J655" s="15" t="s">
        <v>388</v>
      </c>
      <c r="K655" s="2" t="s">
        <v>389</v>
      </c>
      <c r="L655" s="2">
        <v>0.076</v>
      </c>
      <c r="M655" s="2">
        <v>0.14</v>
      </c>
      <c r="N655" s="7">
        <v>1.8E-11</v>
      </c>
      <c r="O655" s="2">
        <v>0.0</v>
      </c>
      <c r="P655" s="2">
        <v>0.29</v>
      </c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4.25" customHeight="1">
      <c r="A656" s="2">
        <v>653.0</v>
      </c>
      <c r="B656" s="2" t="s">
        <v>527</v>
      </c>
      <c r="C656" s="5" t="s">
        <v>528</v>
      </c>
      <c r="D656" s="2" t="s">
        <v>529</v>
      </c>
      <c r="E656" s="2">
        <v>0.0</v>
      </c>
      <c r="F656" s="2">
        <v>0.0</v>
      </c>
      <c r="G656" s="2">
        <v>0.0</v>
      </c>
      <c r="H656" s="2">
        <v>-2.27</v>
      </c>
      <c r="I656" s="2">
        <v>0.0</v>
      </c>
      <c r="J656" s="15" t="s">
        <v>226</v>
      </c>
      <c r="K656" s="2" t="s">
        <v>227</v>
      </c>
      <c r="L656" s="2">
        <v>1.0</v>
      </c>
      <c r="M656" s="7">
        <v>7.4E-8</v>
      </c>
      <c r="N656" s="2">
        <v>1.5E-4</v>
      </c>
      <c r="O656" s="7">
        <v>9.4E-16</v>
      </c>
      <c r="P656" s="2">
        <v>1.0</v>
      </c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4.25" customHeight="1">
      <c r="A657" s="2">
        <v>654.0</v>
      </c>
      <c r="B657" s="2" t="s">
        <v>1265</v>
      </c>
      <c r="C657" s="5"/>
      <c r="D657" s="2" t="s">
        <v>1266</v>
      </c>
      <c r="E657" s="2">
        <v>0.0</v>
      </c>
      <c r="F657" s="2">
        <v>0.0</v>
      </c>
      <c r="G657" s="2">
        <v>-3.33</v>
      </c>
      <c r="H657" s="2">
        <v>-2.27</v>
      </c>
      <c r="I657" s="2">
        <v>0.0</v>
      </c>
      <c r="J657" s="14">
        <v>0.0</v>
      </c>
      <c r="K657" s="2">
        <v>0.0</v>
      </c>
      <c r="L657" s="2">
        <v>0.028</v>
      </c>
      <c r="M657" s="2">
        <v>0.32</v>
      </c>
      <c r="N657" s="2">
        <v>0.0</v>
      </c>
      <c r="O657" s="2">
        <v>0.0</v>
      </c>
      <c r="P657" s="2">
        <v>1.0</v>
      </c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4.25" customHeight="1">
      <c r="A658" s="2">
        <v>655.0</v>
      </c>
      <c r="B658" s="2" t="s">
        <v>1319</v>
      </c>
      <c r="C658" s="5"/>
      <c r="D658" s="2" t="s">
        <v>46</v>
      </c>
      <c r="E658" s="2">
        <v>0.0</v>
      </c>
      <c r="F658" s="2">
        <v>0.0</v>
      </c>
      <c r="G658" s="2">
        <v>-2.4</v>
      </c>
      <c r="H658" s="2">
        <v>-2.29</v>
      </c>
      <c r="I658" s="2">
        <v>0.0</v>
      </c>
      <c r="J658" s="14">
        <v>0.0</v>
      </c>
      <c r="K658" s="2">
        <v>0.0</v>
      </c>
      <c r="L658" s="2">
        <v>1.0</v>
      </c>
      <c r="M658" s="2">
        <v>1.0</v>
      </c>
      <c r="N658" s="7">
        <v>3.7E-7</v>
      </c>
      <c r="O658" s="7">
        <v>6.5E-14</v>
      </c>
      <c r="P658" s="2">
        <v>0.57</v>
      </c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4.25" customHeight="1">
      <c r="A659" s="2">
        <v>656.0</v>
      </c>
      <c r="B659" s="2" t="s">
        <v>1141</v>
      </c>
      <c r="C659" s="5"/>
      <c r="D659" s="2" t="s">
        <v>1142</v>
      </c>
      <c r="E659" s="2">
        <v>0.0</v>
      </c>
      <c r="F659" s="2">
        <v>0.0</v>
      </c>
      <c r="G659" s="2">
        <v>-2.04</v>
      </c>
      <c r="H659" s="2">
        <v>-2.3</v>
      </c>
      <c r="I659" s="2">
        <v>0.0</v>
      </c>
      <c r="J659" s="15" t="s">
        <v>572</v>
      </c>
      <c r="K659" s="2" t="s">
        <v>573</v>
      </c>
      <c r="L659" s="2">
        <v>1.0</v>
      </c>
      <c r="M659" s="2">
        <v>1.0</v>
      </c>
      <c r="N659" s="7">
        <v>6.1E-13</v>
      </c>
      <c r="O659" s="2">
        <v>0.0</v>
      </c>
      <c r="P659" s="2">
        <v>1.0</v>
      </c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4.25" customHeight="1">
      <c r="A660" s="2">
        <v>657.0</v>
      </c>
      <c r="B660" s="2" t="s">
        <v>1357</v>
      </c>
      <c r="C660" s="5"/>
      <c r="D660" s="2" t="s">
        <v>1358</v>
      </c>
      <c r="E660" s="2">
        <v>0.0</v>
      </c>
      <c r="F660" s="2">
        <v>0.0</v>
      </c>
      <c r="G660" s="2">
        <v>-2.61</v>
      </c>
      <c r="H660" s="2">
        <v>-2.3</v>
      </c>
      <c r="I660" s="2">
        <v>0.0</v>
      </c>
      <c r="J660" s="15" t="s">
        <v>1359</v>
      </c>
      <c r="K660" s="2" t="s">
        <v>1360</v>
      </c>
      <c r="L660" s="2">
        <v>0.3</v>
      </c>
      <c r="M660" s="2">
        <v>0.39</v>
      </c>
      <c r="N660" s="7">
        <v>9.8E-20</v>
      </c>
      <c r="O660" s="2">
        <v>0.0</v>
      </c>
      <c r="P660" s="2">
        <v>0.35</v>
      </c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4.25" customHeight="1">
      <c r="A661" s="2">
        <v>658.0</v>
      </c>
      <c r="B661" s="2" t="s">
        <v>3008</v>
      </c>
      <c r="C661" s="5" t="s">
        <v>3009</v>
      </c>
      <c r="D661" s="2" t="s">
        <v>3010</v>
      </c>
      <c r="E661" s="2">
        <v>0.0</v>
      </c>
      <c r="F661" s="2">
        <v>0.0</v>
      </c>
      <c r="G661" s="2">
        <v>-2.19</v>
      </c>
      <c r="H661" s="2">
        <v>-2.31</v>
      </c>
      <c r="I661" s="2">
        <v>0.0</v>
      </c>
      <c r="J661" s="15" t="s">
        <v>3011</v>
      </c>
      <c r="K661" s="2" t="s">
        <v>3012</v>
      </c>
      <c r="L661" s="2">
        <v>0.28</v>
      </c>
      <c r="M661" s="2">
        <v>0.59</v>
      </c>
      <c r="N661" s="7">
        <v>7.3E-12</v>
      </c>
      <c r="O661" s="2">
        <v>0.0</v>
      </c>
      <c r="P661" s="2">
        <v>1.0</v>
      </c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4.25" customHeight="1">
      <c r="A662" s="2">
        <v>659.0</v>
      </c>
      <c r="B662" s="2" t="s">
        <v>763</v>
      </c>
      <c r="C662" s="5" t="s">
        <v>764</v>
      </c>
      <c r="D662" s="2" t="s">
        <v>765</v>
      </c>
      <c r="E662" s="2">
        <v>0.0</v>
      </c>
      <c r="F662" s="2">
        <v>0.0</v>
      </c>
      <c r="G662" s="2">
        <v>0.0</v>
      </c>
      <c r="H662" s="2">
        <v>-2.32</v>
      </c>
      <c r="I662" s="2">
        <v>0.0</v>
      </c>
      <c r="J662" s="15" t="s">
        <v>766</v>
      </c>
      <c r="K662" s="2" t="s">
        <v>767</v>
      </c>
      <c r="L662" s="2">
        <v>0.12</v>
      </c>
      <c r="M662" s="2">
        <v>0.35</v>
      </c>
      <c r="N662" s="7">
        <v>3.8E-13</v>
      </c>
      <c r="O662" s="2">
        <v>0.0</v>
      </c>
      <c r="P662" s="2">
        <v>0.033</v>
      </c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4.25" customHeight="1">
      <c r="A663" s="2">
        <v>660.0</v>
      </c>
      <c r="B663" s="2" t="s">
        <v>9</v>
      </c>
      <c r="C663" s="5"/>
      <c r="D663" s="2" t="s">
        <v>11</v>
      </c>
      <c r="E663" s="2">
        <v>0.0</v>
      </c>
      <c r="F663" s="2">
        <v>0.0</v>
      </c>
      <c r="G663" s="2">
        <v>-2.69</v>
      </c>
      <c r="H663" s="2">
        <v>-2.33</v>
      </c>
      <c r="I663" s="2">
        <v>0.0</v>
      </c>
      <c r="J663" s="15" t="s">
        <v>12</v>
      </c>
      <c r="K663" s="2" t="s">
        <v>13</v>
      </c>
      <c r="L663" s="7">
        <v>4.2E-12</v>
      </c>
      <c r="M663" s="2">
        <v>0.3</v>
      </c>
      <c r="N663" s="7">
        <v>9.3E-15</v>
      </c>
      <c r="O663" s="2">
        <v>0.0</v>
      </c>
      <c r="P663" s="2">
        <v>1.0</v>
      </c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4.25" customHeight="1">
      <c r="A664" s="2">
        <v>661.0</v>
      </c>
      <c r="B664" s="2" t="s">
        <v>988</v>
      </c>
      <c r="C664" s="5" t="s">
        <v>989</v>
      </c>
      <c r="D664" s="2" t="s">
        <v>786</v>
      </c>
      <c r="E664" s="2">
        <v>0.0</v>
      </c>
      <c r="F664" s="2">
        <v>0.0</v>
      </c>
      <c r="G664" s="2">
        <v>-2.08</v>
      </c>
      <c r="H664" s="2">
        <v>-2.35</v>
      </c>
      <c r="I664" s="2">
        <v>0.0</v>
      </c>
      <c r="J664" s="15" t="s">
        <v>737</v>
      </c>
      <c r="K664" s="2" t="s">
        <v>738</v>
      </c>
      <c r="L664" s="2">
        <v>0.23</v>
      </c>
      <c r="M664" s="2">
        <v>0.81</v>
      </c>
      <c r="N664" s="7">
        <v>1.7E-8</v>
      </c>
      <c r="O664" s="2">
        <v>0.0</v>
      </c>
      <c r="P664" s="2">
        <v>0.1</v>
      </c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4.25" customHeight="1">
      <c r="A665" s="2">
        <v>662.0</v>
      </c>
      <c r="B665" s="2" t="s">
        <v>1630</v>
      </c>
      <c r="C665" s="5"/>
      <c r="D665" s="2" t="s">
        <v>1631</v>
      </c>
      <c r="E665" s="2">
        <v>-3.47</v>
      </c>
      <c r="F665" s="2">
        <v>0.0</v>
      </c>
      <c r="G665" s="2">
        <v>-2.03</v>
      </c>
      <c r="H665" s="2">
        <v>-2.36</v>
      </c>
      <c r="I665" s="2">
        <v>0.0</v>
      </c>
      <c r="J665" s="14">
        <v>0.0</v>
      </c>
      <c r="K665" s="2">
        <v>0.0</v>
      </c>
      <c r="L665" s="2">
        <v>0.091</v>
      </c>
      <c r="M665" s="2">
        <v>0.95</v>
      </c>
      <c r="N665" s="2">
        <v>3.4E-5</v>
      </c>
      <c r="O665" s="2">
        <v>8.7E-6</v>
      </c>
      <c r="P665" s="2">
        <v>0.77</v>
      </c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4.25" customHeight="1">
      <c r="A666" s="2">
        <v>663.0</v>
      </c>
      <c r="B666" s="2" t="s">
        <v>4649</v>
      </c>
      <c r="C666" s="5"/>
      <c r="D666" s="2" t="s">
        <v>4650</v>
      </c>
      <c r="E666" s="2">
        <v>0.0</v>
      </c>
      <c r="F666" s="2">
        <v>0.0</v>
      </c>
      <c r="G666" s="2">
        <v>-2.06</v>
      </c>
      <c r="H666" s="2">
        <v>-2.37</v>
      </c>
      <c r="I666" s="2">
        <v>0.0</v>
      </c>
      <c r="J666" s="15" t="s">
        <v>114</v>
      </c>
      <c r="K666" s="2" t="s">
        <v>115</v>
      </c>
      <c r="L666" s="2">
        <v>0.17</v>
      </c>
      <c r="M666" s="2">
        <v>0.69</v>
      </c>
      <c r="N666" s="7">
        <v>2.8E-10</v>
      </c>
      <c r="O666" s="2">
        <v>0.0</v>
      </c>
      <c r="P666" s="2">
        <v>0.68</v>
      </c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4.25" customHeight="1">
      <c r="A667" s="2">
        <v>664.0</v>
      </c>
      <c r="B667" s="2" t="s">
        <v>4651</v>
      </c>
      <c r="C667" s="5"/>
      <c r="D667" s="2" t="s">
        <v>4652</v>
      </c>
      <c r="E667" s="2">
        <v>0.0</v>
      </c>
      <c r="F667" s="2">
        <v>0.0</v>
      </c>
      <c r="G667" s="2">
        <v>-2.14</v>
      </c>
      <c r="H667" s="2">
        <v>-2.37</v>
      </c>
      <c r="I667" s="2">
        <v>0.0</v>
      </c>
      <c r="J667" s="15" t="s">
        <v>4653</v>
      </c>
      <c r="K667" s="2" t="s">
        <v>4654</v>
      </c>
      <c r="L667" s="2">
        <v>0.1</v>
      </c>
      <c r="M667" s="2">
        <v>0.68</v>
      </c>
      <c r="N667" s="7">
        <v>2.0E-11</v>
      </c>
      <c r="O667" s="2">
        <v>0.0</v>
      </c>
      <c r="P667" s="2">
        <v>1.0</v>
      </c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4.25" customHeight="1">
      <c r="A668" s="2">
        <v>665.0</v>
      </c>
      <c r="B668" s="2" t="s">
        <v>1861</v>
      </c>
      <c r="C668" s="5"/>
      <c r="D668" s="2" t="s">
        <v>208</v>
      </c>
      <c r="E668" s="2">
        <v>0.0</v>
      </c>
      <c r="F668" s="2">
        <v>0.0</v>
      </c>
      <c r="G668" s="2">
        <v>-2.22</v>
      </c>
      <c r="H668" s="2">
        <v>-2.37</v>
      </c>
      <c r="I668" s="2">
        <v>0.0</v>
      </c>
      <c r="J668" s="14">
        <v>0.0</v>
      </c>
      <c r="K668" s="2">
        <v>0.0</v>
      </c>
      <c r="L668" s="2">
        <v>1.0</v>
      </c>
      <c r="M668" s="2">
        <v>0.44</v>
      </c>
      <c r="N668" s="2">
        <v>8.3E-6</v>
      </c>
      <c r="O668" s="7">
        <v>1.7E-15</v>
      </c>
      <c r="P668" s="2">
        <v>0.072</v>
      </c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4.25" customHeight="1">
      <c r="A669" s="2">
        <v>666.0</v>
      </c>
      <c r="B669" s="2" t="s">
        <v>1448</v>
      </c>
      <c r="C669" s="5"/>
      <c r="D669" s="2" t="s">
        <v>208</v>
      </c>
      <c r="E669" s="2">
        <v>0.0</v>
      </c>
      <c r="F669" s="2">
        <v>0.0</v>
      </c>
      <c r="G669" s="2">
        <v>0.0</v>
      </c>
      <c r="H669" s="2">
        <v>-2.38</v>
      </c>
      <c r="I669" s="2">
        <v>0.0</v>
      </c>
      <c r="J669" s="15" t="s">
        <v>114</v>
      </c>
      <c r="K669" s="2" t="s">
        <v>115</v>
      </c>
      <c r="L669" s="2">
        <v>0.13</v>
      </c>
      <c r="M669" s="2">
        <v>0.59</v>
      </c>
      <c r="N669" s="2">
        <v>0.021</v>
      </c>
      <c r="O669" s="7">
        <v>1.1E-15</v>
      </c>
      <c r="P669" s="2">
        <v>0.03</v>
      </c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4.25" customHeight="1">
      <c r="A670" s="2">
        <v>667.0</v>
      </c>
      <c r="B670" s="2" t="s">
        <v>14</v>
      </c>
      <c r="C670" s="5" t="s">
        <v>15</v>
      </c>
      <c r="D670" s="2" t="s">
        <v>16</v>
      </c>
      <c r="E670" s="2">
        <v>0.0</v>
      </c>
      <c r="F670" s="2">
        <v>0.0</v>
      </c>
      <c r="G670" s="2">
        <v>-2.21</v>
      </c>
      <c r="H670" s="2">
        <v>-2.4</v>
      </c>
      <c r="I670" s="2">
        <v>0.0</v>
      </c>
      <c r="J670" s="15" t="s">
        <v>17</v>
      </c>
      <c r="K670" s="2" t="s">
        <v>18</v>
      </c>
      <c r="L670" s="2">
        <v>0.6</v>
      </c>
      <c r="M670" s="2">
        <v>0.036</v>
      </c>
      <c r="N670" s="7">
        <v>1.2E-12</v>
      </c>
      <c r="O670" s="2">
        <v>0.0</v>
      </c>
      <c r="P670" s="2">
        <v>1.0</v>
      </c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4.25" customHeight="1">
      <c r="A671" s="2">
        <v>668.0</v>
      </c>
      <c r="B671" s="2" t="s">
        <v>4655</v>
      </c>
      <c r="C671" s="5"/>
      <c r="D671" s="2" t="s">
        <v>241</v>
      </c>
      <c r="E671" s="2">
        <v>0.0</v>
      </c>
      <c r="F671" s="2">
        <v>0.0</v>
      </c>
      <c r="G671" s="2">
        <v>-2.8</v>
      </c>
      <c r="H671" s="2">
        <v>-2.4</v>
      </c>
      <c r="I671" s="2">
        <v>0.0</v>
      </c>
      <c r="J671" s="15" t="s">
        <v>226</v>
      </c>
      <c r="K671" s="2" t="s">
        <v>227</v>
      </c>
      <c r="L671" s="2">
        <v>0.59</v>
      </c>
      <c r="M671" s="2">
        <v>1.0</v>
      </c>
      <c r="N671" s="2">
        <v>0.0</v>
      </c>
      <c r="O671" s="2">
        <v>0.0</v>
      </c>
      <c r="P671" s="2">
        <v>0.37</v>
      </c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4.25" customHeight="1">
      <c r="A672" s="2">
        <v>669.0</v>
      </c>
      <c r="B672" s="2" t="s">
        <v>4656</v>
      </c>
      <c r="C672" s="5"/>
      <c r="D672" s="2" t="s">
        <v>4657</v>
      </c>
      <c r="E672" s="2">
        <v>0.0</v>
      </c>
      <c r="F672" s="2">
        <v>0.0</v>
      </c>
      <c r="G672" s="2">
        <v>0.0</v>
      </c>
      <c r="H672" s="2">
        <v>-2.43</v>
      </c>
      <c r="I672" s="2">
        <v>0.0</v>
      </c>
      <c r="J672" s="15" t="s">
        <v>114</v>
      </c>
      <c r="K672" s="2" t="s">
        <v>115</v>
      </c>
      <c r="L672" s="2">
        <v>0.59</v>
      </c>
      <c r="M672" s="2">
        <v>0.66</v>
      </c>
      <c r="N672" s="2">
        <v>0.013</v>
      </c>
      <c r="O672" s="2">
        <v>0.0</v>
      </c>
      <c r="P672" s="2">
        <v>1.0</v>
      </c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4.25" customHeight="1">
      <c r="A673" s="2">
        <v>670.0</v>
      </c>
      <c r="B673" s="2" t="s">
        <v>1225</v>
      </c>
      <c r="C673" s="5" t="s">
        <v>1226</v>
      </c>
      <c r="D673" s="2" t="s">
        <v>1227</v>
      </c>
      <c r="E673" s="2">
        <v>0.0</v>
      </c>
      <c r="F673" s="2">
        <v>0.0</v>
      </c>
      <c r="G673" s="2">
        <v>-2.58</v>
      </c>
      <c r="H673" s="2">
        <v>-2.43</v>
      </c>
      <c r="I673" s="2">
        <v>0.0</v>
      </c>
      <c r="J673" s="15" t="s">
        <v>1223</v>
      </c>
      <c r="K673" s="2" t="s">
        <v>1224</v>
      </c>
      <c r="L673" s="2">
        <v>1.0</v>
      </c>
      <c r="M673" s="2">
        <v>0.9</v>
      </c>
      <c r="N673" s="7">
        <v>9.7E-13</v>
      </c>
      <c r="O673" s="2">
        <v>0.0</v>
      </c>
      <c r="P673" s="2">
        <v>0.95</v>
      </c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4.25" customHeight="1">
      <c r="A674" s="2">
        <v>671.0</v>
      </c>
      <c r="B674" s="2" t="s">
        <v>992</v>
      </c>
      <c r="C674" s="5" t="s">
        <v>4658</v>
      </c>
      <c r="D674" s="2" t="s">
        <v>994</v>
      </c>
      <c r="E674" s="2">
        <v>0.0</v>
      </c>
      <c r="F674" s="2">
        <v>0.0</v>
      </c>
      <c r="G674" s="2">
        <v>-2.22</v>
      </c>
      <c r="H674" s="2">
        <v>-2.48</v>
      </c>
      <c r="I674" s="2">
        <v>0.0</v>
      </c>
      <c r="J674" s="15" t="s">
        <v>995</v>
      </c>
      <c r="K674" s="2" t="s">
        <v>996</v>
      </c>
      <c r="L674" s="2">
        <v>1.0</v>
      </c>
      <c r="M674" s="2">
        <v>0.034</v>
      </c>
      <c r="N674" s="7">
        <v>3.3E-14</v>
      </c>
      <c r="O674" s="2">
        <v>0.0</v>
      </c>
      <c r="P674" s="2">
        <v>0.073</v>
      </c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4.25" customHeight="1">
      <c r="A675" s="2">
        <v>672.0</v>
      </c>
      <c r="B675" s="2" t="s">
        <v>4659</v>
      </c>
      <c r="C675" s="5" t="s">
        <v>4660</v>
      </c>
      <c r="D675" s="2" t="s">
        <v>4661</v>
      </c>
      <c r="E675" s="2">
        <v>0.0</v>
      </c>
      <c r="F675" s="2">
        <v>0.0</v>
      </c>
      <c r="G675" s="2">
        <v>-2.11</v>
      </c>
      <c r="H675" s="2">
        <v>-2.52</v>
      </c>
      <c r="I675" s="2">
        <v>0.0</v>
      </c>
      <c r="J675" s="15" t="s">
        <v>4662</v>
      </c>
      <c r="K675" s="2" t="s">
        <v>4663</v>
      </c>
      <c r="L675" s="2">
        <v>0.69</v>
      </c>
      <c r="M675" s="2">
        <v>0.69</v>
      </c>
      <c r="N675" s="7">
        <v>6.2E-8</v>
      </c>
      <c r="O675" s="2">
        <v>0.0</v>
      </c>
      <c r="P675" s="2">
        <v>0.64</v>
      </c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4.25" customHeight="1">
      <c r="A676" s="2">
        <v>673.0</v>
      </c>
      <c r="B676" s="2" t="s">
        <v>1050</v>
      </c>
      <c r="C676" s="5"/>
      <c r="D676" s="2" t="s">
        <v>208</v>
      </c>
      <c r="E676" s="2">
        <v>0.0</v>
      </c>
      <c r="F676" s="2">
        <v>0.0</v>
      </c>
      <c r="G676" s="2">
        <v>-2.29</v>
      </c>
      <c r="H676" s="2">
        <v>-2.56</v>
      </c>
      <c r="I676" s="2">
        <v>0.0</v>
      </c>
      <c r="J676" s="14">
        <v>0.0</v>
      </c>
      <c r="K676" s="2">
        <v>0.0</v>
      </c>
      <c r="L676" s="2">
        <v>0.22</v>
      </c>
      <c r="M676" s="2">
        <v>0.12</v>
      </c>
      <c r="N676" s="7">
        <v>1.2E-14</v>
      </c>
      <c r="O676" s="2">
        <v>0.0</v>
      </c>
      <c r="P676" s="2">
        <v>0.012</v>
      </c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4.25" customHeight="1">
      <c r="A677" s="2">
        <v>674.0</v>
      </c>
      <c r="B677" s="2" t="s">
        <v>4664</v>
      </c>
      <c r="C677" s="5"/>
      <c r="D677" s="2" t="s">
        <v>4665</v>
      </c>
      <c r="E677" s="2">
        <v>0.0</v>
      </c>
      <c r="F677" s="2">
        <v>0.0</v>
      </c>
      <c r="G677" s="2">
        <v>-2.35</v>
      </c>
      <c r="H677" s="2">
        <v>-2.57</v>
      </c>
      <c r="I677" s="2">
        <v>0.0</v>
      </c>
      <c r="J677" s="14">
        <v>0.0</v>
      </c>
      <c r="K677" s="2">
        <v>0.0</v>
      </c>
      <c r="L677" s="2">
        <v>1.9E-4</v>
      </c>
      <c r="M677" s="2">
        <v>0.19</v>
      </c>
      <c r="N677" s="7">
        <v>1.1E-12</v>
      </c>
      <c r="O677" s="2">
        <v>0.0</v>
      </c>
      <c r="P677" s="2">
        <v>1.0</v>
      </c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4.25" customHeight="1">
      <c r="A678" s="2">
        <v>675.0</v>
      </c>
      <c r="B678" s="2" t="s">
        <v>1361</v>
      </c>
      <c r="C678" s="5"/>
      <c r="D678" s="2" t="s">
        <v>1362</v>
      </c>
      <c r="E678" s="2">
        <v>0.0</v>
      </c>
      <c r="F678" s="2">
        <v>0.0</v>
      </c>
      <c r="G678" s="2">
        <v>-2.39</v>
      </c>
      <c r="H678" s="2">
        <v>-2.57</v>
      </c>
      <c r="I678" s="2">
        <v>0.0</v>
      </c>
      <c r="J678" s="15" t="s">
        <v>1363</v>
      </c>
      <c r="K678" s="2" t="s">
        <v>1364</v>
      </c>
      <c r="L678" s="2">
        <v>0.45</v>
      </c>
      <c r="M678" s="2">
        <v>0.96</v>
      </c>
      <c r="N678" s="7">
        <v>1.6E-14</v>
      </c>
      <c r="O678" s="2">
        <v>0.0</v>
      </c>
      <c r="P678" s="2">
        <v>1.0</v>
      </c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4.25" customHeight="1">
      <c r="A679" s="2">
        <v>676.0</v>
      </c>
      <c r="B679" s="2" t="s">
        <v>4666</v>
      </c>
      <c r="C679" s="5" t="s">
        <v>4667</v>
      </c>
      <c r="D679" s="2" t="s">
        <v>4668</v>
      </c>
      <c r="E679" s="2">
        <v>0.0</v>
      </c>
      <c r="F679" s="2">
        <v>0.0</v>
      </c>
      <c r="G679" s="2">
        <v>-3.69</v>
      </c>
      <c r="H679" s="2">
        <v>-2.61</v>
      </c>
      <c r="I679" s="2">
        <v>0.0</v>
      </c>
      <c r="J679" s="15" t="s">
        <v>4669</v>
      </c>
      <c r="K679" s="2" t="s">
        <v>4670</v>
      </c>
      <c r="L679" s="2">
        <v>0.0082</v>
      </c>
      <c r="M679" s="2">
        <v>0.83</v>
      </c>
      <c r="N679" s="2">
        <v>0.0</v>
      </c>
      <c r="O679" s="2">
        <v>0.0</v>
      </c>
      <c r="P679" s="2">
        <v>0.52</v>
      </c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4.25" customHeight="1">
      <c r="A680" s="2">
        <v>677.0</v>
      </c>
      <c r="B680" s="2" t="s">
        <v>1399</v>
      </c>
      <c r="C680" s="5"/>
      <c r="D680" s="2" t="s">
        <v>1400</v>
      </c>
      <c r="E680" s="2">
        <v>0.0</v>
      </c>
      <c r="F680" s="2">
        <v>0.0</v>
      </c>
      <c r="G680" s="2">
        <v>0.0</v>
      </c>
      <c r="H680" s="2">
        <v>-2.75</v>
      </c>
      <c r="I680" s="2">
        <v>0.0</v>
      </c>
      <c r="J680" s="15" t="s">
        <v>114</v>
      </c>
      <c r="K680" s="2" t="s">
        <v>115</v>
      </c>
      <c r="L680" s="2">
        <v>0.17</v>
      </c>
      <c r="M680" s="2">
        <v>0.14</v>
      </c>
      <c r="N680" s="2">
        <v>1.1E-6</v>
      </c>
      <c r="O680" s="2">
        <v>0.0</v>
      </c>
      <c r="P680" s="2">
        <v>0.98</v>
      </c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4.25" customHeight="1">
      <c r="A681" s="2">
        <v>678.0</v>
      </c>
      <c r="B681" s="2" t="s">
        <v>1221</v>
      </c>
      <c r="C681" s="5" t="s">
        <v>1222</v>
      </c>
      <c r="D681" s="2" t="s">
        <v>414</v>
      </c>
      <c r="E681" s="2">
        <v>0.0</v>
      </c>
      <c r="F681" s="2">
        <v>0.0</v>
      </c>
      <c r="G681" s="2">
        <v>-2.1</v>
      </c>
      <c r="H681" s="2">
        <v>-2.75</v>
      </c>
      <c r="I681" s="2">
        <v>0.0</v>
      </c>
      <c r="J681" s="15" t="s">
        <v>1223</v>
      </c>
      <c r="K681" s="2" t="s">
        <v>1224</v>
      </c>
      <c r="L681" s="2">
        <v>0.99</v>
      </c>
      <c r="M681" s="2">
        <v>1.0</v>
      </c>
      <c r="N681" s="7">
        <v>1.9E-9</v>
      </c>
      <c r="O681" s="2">
        <v>0.0</v>
      </c>
      <c r="P681" s="2">
        <v>0.49</v>
      </c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4.25" customHeight="1">
      <c r="A682" s="2">
        <v>679.0</v>
      </c>
      <c r="B682" s="2" t="s">
        <v>2243</v>
      </c>
      <c r="C682" s="5" t="s">
        <v>2244</v>
      </c>
      <c r="D682" s="2" t="s">
        <v>2245</v>
      </c>
      <c r="E682" s="2">
        <v>0.0</v>
      </c>
      <c r="F682" s="2">
        <v>0.0</v>
      </c>
      <c r="G682" s="2">
        <v>-2.3</v>
      </c>
      <c r="H682" s="2">
        <v>-2.85</v>
      </c>
      <c r="I682" s="2">
        <v>0.0</v>
      </c>
      <c r="J682" s="15" t="s">
        <v>1296</v>
      </c>
      <c r="K682" s="2" t="s">
        <v>1297</v>
      </c>
      <c r="L682" s="2">
        <v>0.012</v>
      </c>
      <c r="M682" s="2">
        <v>0.53</v>
      </c>
      <c r="N682" s="7">
        <v>1.6E-10</v>
      </c>
      <c r="O682" s="2">
        <v>0.0</v>
      </c>
      <c r="P682" s="2">
        <v>0.57</v>
      </c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4.25" customHeight="1">
      <c r="A683" s="2">
        <v>680.0</v>
      </c>
      <c r="B683" s="2" t="s">
        <v>1293</v>
      </c>
      <c r="C683" s="5"/>
      <c r="D683" s="2" t="s">
        <v>1294</v>
      </c>
      <c r="E683" s="2">
        <v>0.0</v>
      </c>
      <c r="F683" s="2">
        <v>0.0</v>
      </c>
      <c r="G683" s="2">
        <v>0.0</v>
      </c>
      <c r="H683" s="2">
        <v>-2.95</v>
      </c>
      <c r="I683" s="2">
        <v>0.0</v>
      </c>
      <c r="J683" s="15" t="s">
        <v>547</v>
      </c>
      <c r="K683" s="2" t="s">
        <v>548</v>
      </c>
      <c r="L683" s="2">
        <v>1.0</v>
      </c>
      <c r="M683" s="2">
        <v>0.33</v>
      </c>
      <c r="N683" s="7">
        <v>5.5E-8</v>
      </c>
      <c r="O683" s="2">
        <v>0.0</v>
      </c>
      <c r="P683" s="2">
        <v>0.76</v>
      </c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4.25" customHeight="1">
      <c r="A684" s="2">
        <v>681.0</v>
      </c>
      <c r="B684" s="2" t="s">
        <v>1193</v>
      </c>
      <c r="C684" s="5"/>
      <c r="D684" s="2" t="s">
        <v>46</v>
      </c>
      <c r="E684" s="2">
        <v>0.0</v>
      </c>
      <c r="F684" s="2">
        <v>0.0</v>
      </c>
      <c r="G684" s="2">
        <v>-2.6</v>
      </c>
      <c r="H684" s="2">
        <v>-2.98</v>
      </c>
      <c r="I684" s="2">
        <v>0.0</v>
      </c>
      <c r="J684" s="14">
        <v>0.0</v>
      </c>
      <c r="K684" s="2">
        <v>0.0</v>
      </c>
      <c r="L684" s="2">
        <v>0.66</v>
      </c>
      <c r="M684" s="2">
        <v>0.12</v>
      </c>
      <c r="N684" s="7">
        <v>6.9E-15</v>
      </c>
      <c r="O684" s="2">
        <v>0.0</v>
      </c>
      <c r="P684" s="2">
        <v>0.55</v>
      </c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4.25" customHeight="1">
      <c r="A685" s="2">
        <v>682.0</v>
      </c>
      <c r="B685" s="2" t="s">
        <v>1422</v>
      </c>
      <c r="C685" s="5"/>
      <c r="D685" s="2" t="s">
        <v>1423</v>
      </c>
      <c r="E685" s="2">
        <v>0.0</v>
      </c>
      <c r="F685" s="2">
        <v>0.0</v>
      </c>
      <c r="G685" s="2">
        <v>0.0</v>
      </c>
      <c r="H685" s="2">
        <v>-3.11</v>
      </c>
      <c r="I685" s="2">
        <v>0.0</v>
      </c>
      <c r="J685" s="15" t="s">
        <v>1097</v>
      </c>
      <c r="K685" s="2" t="s">
        <v>1098</v>
      </c>
      <c r="L685" s="2">
        <v>0.22</v>
      </c>
      <c r="M685" s="2">
        <v>0.23</v>
      </c>
      <c r="N685" s="2">
        <v>8.5E-5</v>
      </c>
      <c r="O685" s="2">
        <v>0.0</v>
      </c>
      <c r="P685" s="2">
        <v>1.0</v>
      </c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4.25" customHeight="1">
      <c r="A686" s="2">
        <v>683.0</v>
      </c>
      <c r="B686" s="2" t="s">
        <v>1060</v>
      </c>
      <c r="C686" s="5"/>
      <c r="D686" s="2" t="s">
        <v>167</v>
      </c>
      <c r="E686" s="2">
        <v>0.0</v>
      </c>
      <c r="F686" s="2">
        <v>0.0</v>
      </c>
      <c r="G686" s="2">
        <v>0.0</v>
      </c>
      <c r="H686" s="2">
        <v>0.0</v>
      </c>
      <c r="I686" s="2">
        <v>-2.03</v>
      </c>
      <c r="J686" s="14">
        <v>0.0</v>
      </c>
      <c r="K686" s="2">
        <v>0.0</v>
      </c>
      <c r="L686" s="2">
        <v>1.0</v>
      </c>
      <c r="M686" s="2">
        <v>0.54</v>
      </c>
      <c r="N686" s="2">
        <v>2.7E-4</v>
      </c>
      <c r="O686" s="2">
        <v>0.0045</v>
      </c>
      <c r="P686" s="2">
        <v>5.8E-6</v>
      </c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4.25" customHeight="1">
      <c r="A687" s="2">
        <v>684.0</v>
      </c>
      <c r="B687" s="2" t="s">
        <v>2319</v>
      </c>
      <c r="C687" s="5" t="s">
        <v>2320</v>
      </c>
      <c r="D687" s="2" t="s">
        <v>2321</v>
      </c>
      <c r="E687" s="2">
        <v>0.0</v>
      </c>
      <c r="F687" s="2">
        <v>0.0</v>
      </c>
      <c r="G687" s="2">
        <v>0.0</v>
      </c>
      <c r="H687" s="2">
        <v>0.0</v>
      </c>
      <c r="I687" s="2">
        <v>-2.14</v>
      </c>
      <c r="J687" s="15" t="s">
        <v>2322</v>
      </c>
      <c r="K687" s="2" t="s">
        <v>2323</v>
      </c>
      <c r="L687" s="2">
        <v>0.0015</v>
      </c>
      <c r="M687" s="2">
        <v>0.63</v>
      </c>
      <c r="N687" s="2">
        <v>0.0</v>
      </c>
      <c r="O687" s="2">
        <v>0.0</v>
      </c>
      <c r="P687" s="2">
        <v>0.0</v>
      </c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4.25" customHeight="1">
      <c r="A688" s="2">
        <v>685.0</v>
      </c>
      <c r="B688" s="2" t="s">
        <v>1437</v>
      </c>
      <c r="C688" s="5"/>
      <c r="D688" s="2" t="s">
        <v>313</v>
      </c>
      <c r="E688" s="2">
        <v>0.0</v>
      </c>
      <c r="F688" s="2">
        <v>0.0</v>
      </c>
      <c r="G688" s="2">
        <v>0.0</v>
      </c>
      <c r="H688" s="2">
        <v>0.0</v>
      </c>
      <c r="I688" s="2">
        <v>-2.25</v>
      </c>
      <c r="J688" s="15" t="s">
        <v>31</v>
      </c>
      <c r="K688" s="2" t="s">
        <v>32</v>
      </c>
      <c r="L688" s="2">
        <v>0.93</v>
      </c>
      <c r="M688" s="2">
        <v>0.98</v>
      </c>
      <c r="N688" s="2">
        <v>3.7E-5</v>
      </c>
      <c r="O688" s="2">
        <v>0.012</v>
      </c>
      <c r="P688" s="2">
        <v>2.8E-4</v>
      </c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4.25" customHeight="1">
      <c r="A689" s="2">
        <v>686.0</v>
      </c>
      <c r="B689" s="2" t="s">
        <v>4671</v>
      </c>
      <c r="C689" s="5"/>
      <c r="D689" s="2" t="s">
        <v>4672</v>
      </c>
      <c r="E689" s="2">
        <v>0.0</v>
      </c>
      <c r="F689" s="2">
        <v>0.0</v>
      </c>
      <c r="G689" s="2">
        <v>0.0</v>
      </c>
      <c r="H689" s="2">
        <v>0.0</v>
      </c>
      <c r="I689" s="2">
        <v>-2.32</v>
      </c>
      <c r="J689" s="15" t="s">
        <v>4673</v>
      </c>
      <c r="K689" s="2" t="s">
        <v>4674</v>
      </c>
      <c r="L689" s="2">
        <v>0.92</v>
      </c>
      <c r="M689" s="2">
        <v>0.029</v>
      </c>
      <c r="N689" s="2">
        <v>0.0015</v>
      </c>
      <c r="O689" s="2">
        <v>0.018</v>
      </c>
      <c r="P689" s="2">
        <v>2.1E-4</v>
      </c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4.25" customHeight="1">
      <c r="A690" s="2">
        <v>687.0</v>
      </c>
      <c r="B690" s="2" t="s">
        <v>710</v>
      </c>
      <c r="C690" s="5"/>
      <c r="D690" s="2" t="s">
        <v>711</v>
      </c>
      <c r="E690" s="2">
        <v>0.0</v>
      </c>
      <c r="F690" s="2">
        <v>0.0</v>
      </c>
      <c r="G690" s="2">
        <v>0.0</v>
      </c>
      <c r="H690" s="2">
        <v>0.0</v>
      </c>
      <c r="I690" s="2">
        <v>-2.39</v>
      </c>
      <c r="J690" s="15" t="s">
        <v>712</v>
      </c>
      <c r="K690" s="2" t="s">
        <v>713</v>
      </c>
      <c r="L690" s="2">
        <v>0.65</v>
      </c>
      <c r="M690" s="2">
        <v>0.067</v>
      </c>
      <c r="N690" s="2">
        <v>0.0</v>
      </c>
      <c r="O690" s="7">
        <v>1.3E-7</v>
      </c>
      <c r="P690" s="2">
        <v>1.3E-14</v>
      </c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4.25" customHeight="1">
      <c r="A691" s="2">
        <v>688.0</v>
      </c>
      <c r="B691" s="2" t="s">
        <v>1766</v>
      </c>
      <c r="C691" s="5"/>
      <c r="D691" s="2" t="s">
        <v>1299</v>
      </c>
      <c r="E691" s="2">
        <v>0.0</v>
      </c>
      <c r="F691" s="2">
        <v>0.0</v>
      </c>
      <c r="G691" s="2">
        <v>0.0</v>
      </c>
      <c r="H691" s="2">
        <v>0.0</v>
      </c>
      <c r="I691" s="2">
        <v>-2.51</v>
      </c>
      <c r="J691" s="15" t="s">
        <v>1767</v>
      </c>
      <c r="K691" s="2" t="s">
        <v>1768</v>
      </c>
      <c r="L691" s="2">
        <v>0.33</v>
      </c>
      <c r="M691" s="2">
        <v>0.99</v>
      </c>
      <c r="N691" s="2">
        <v>0.43</v>
      </c>
      <c r="O691" s="2">
        <v>0.1</v>
      </c>
      <c r="P691" s="2">
        <v>1.1E-5</v>
      </c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4.25" customHeight="1">
      <c r="A692" s="2">
        <v>689.0</v>
      </c>
      <c r="B692" s="2" t="s">
        <v>4675</v>
      </c>
      <c r="C692" s="5"/>
      <c r="D692" s="2" t="s">
        <v>1263</v>
      </c>
      <c r="E692" s="2">
        <v>0.0</v>
      </c>
      <c r="F692" s="2">
        <v>0.0</v>
      </c>
      <c r="G692" s="2">
        <v>0.0</v>
      </c>
      <c r="H692" s="2">
        <v>0.0</v>
      </c>
      <c r="I692" s="2">
        <v>-2.52</v>
      </c>
      <c r="J692" s="14">
        <v>0.0</v>
      </c>
      <c r="K692" s="2">
        <v>0.0</v>
      </c>
      <c r="L692" s="2">
        <v>0.22</v>
      </c>
      <c r="M692" s="2">
        <v>0.75</v>
      </c>
      <c r="N692" s="2">
        <v>0.037</v>
      </c>
      <c r="O692" s="2">
        <v>0.0028</v>
      </c>
      <c r="P692" s="2">
        <v>3.4E-4</v>
      </c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4.25" customHeight="1">
      <c r="A693" s="2">
        <v>690.0</v>
      </c>
      <c r="B693" s="2" t="s">
        <v>4676</v>
      </c>
      <c r="C693" s="5"/>
      <c r="D693" s="2" t="s">
        <v>4677</v>
      </c>
      <c r="E693" s="2">
        <v>0.0</v>
      </c>
      <c r="F693" s="2">
        <v>0.0</v>
      </c>
      <c r="G693" s="2">
        <v>0.0</v>
      </c>
      <c r="H693" s="2">
        <v>0.0</v>
      </c>
      <c r="I693" s="2">
        <v>-2.61</v>
      </c>
      <c r="J693" s="15" t="s">
        <v>114</v>
      </c>
      <c r="K693" s="2" t="s">
        <v>115</v>
      </c>
      <c r="L693" s="2">
        <v>0.41</v>
      </c>
      <c r="M693" s="2">
        <v>0.39</v>
      </c>
      <c r="N693" s="2">
        <v>0.0</v>
      </c>
      <c r="O693" s="2">
        <v>0.31</v>
      </c>
      <c r="P693" s="2">
        <v>8.1E-6</v>
      </c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4.25" customHeight="1">
      <c r="A694" s="2">
        <v>691.0</v>
      </c>
      <c r="B694" s="2" t="s">
        <v>1062</v>
      </c>
      <c r="C694" s="5"/>
      <c r="D694" s="2" t="s">
        <v>122</v>
      </c>
      <c r="E694" s="2">
        <v>0.0</v>
      </c>
      <c r="F694" s="2">
        <v>0.0</v>
      </c>
      <c r="G694" s="2">
        <v>0.0</v>
      </c>
      <c r="H694" s="2">
        <v>0.0</v>
      </c>
      <c r="I694" s="2">
        <v>-2.62</v>
      </c>
      <c r="J694" s="15" t="s">
        <v>650</v>
      </c>
      <c r="K694" s="2" t="s">
        <v>651</v>
      </c>
      <c r="L694" s="2">
        <v>0.91</v>
      </c>
      <c r="M694" s="2">
        <v>0.04</v>
      </c>
      <c r="N694" s="2">
        <v>0.38</v>
      </c>
      <c r="O694" s="2">
        <v>0.95</v>
      </c>
      <c r="P694" s="2">
        <v>1.6E-5</v>
      </c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4.25" customHeight="1">
      <c r="A695" s="2">
        <v>692.0</v>
      </c>
      <c r="B695" s="2" t="s">
        <v>503</v>
      </c>
      <c r="C695" s="5"/>
      <c r="D695" s="2" t="s">
        <v>504</v>
      </c>
      <c r="E695" s="2">
        <v>0.0</v>
      </c>
      <c r="F695" s="2">
        <v>0.0</v>
      </c>
      <c r="G695" s="2">
        <v>0.0</v>
      </c>
      <c r="H695" s="2">
        <v>0.0</v>
      </c>
      <c r="I695" s="2">
        <v>-2.72</v>
      </c>
      <c r="J695" s="15" t="s">
        <v>505</v>
      </c>
      <c r="K695" s="2" t="s">
        <v>506</v>
      </c>
      <c r="L695" s="2">
        <v>1.0</v>
      </c>
      <c r="M695" s="2">
        <v>1.0</v>
      </c>
      <c r="N695" s="2">
        <v>0.97</v>
      </c>
      <c r="O695" s="2">
        <v>0.8</v>
      </c>
      <c r="P695" s="2">
        <v>1.4E-10</v>
      </c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4.25" customHeight="1">
      <c r="A696" s="2">
        <v>693.0</v>
      </c>
      <c r="B696" s="2" t="s">
        <v>4678</v>
      </c>
      <c r="C696" s="5"/>
      <c r="D696" s="2" t="s">
        <v>850</v>
      </c>
      <c r="E696" s="2">
        <v>0.0</v>
      </c>
      <c r="F696" s="2">
        <v>0.0</v>
      </c>
      <c r="G696" s="2">
        <v>0.0</v>
      </c>
      <c r="H696" s="2">
        <v>0.0</v>
      </c>
      <c r="I696" s="2">
        <v>-2.75</v>
      </c>
      <c r="J696" s="15" t="s">
        <v>547</v>
      </c>
      <c r="K696" s="2" t="s">
        <v>548</v>
      </c>
      <c r="L696" s="2">
        <v>1.8E-5</v>
      </c>
      <c r="M696" s="2">
        <v>0.0</v>
      </c>
      <c r="N696" s="2">
        <v>0.076</v>
      </c>
      <c r="O696" s="2">
        <v>1.8E-5</v>
      </c>
      <c r="P696" s="2">
        <v>1.2E-8</v>
      </c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4.25" customHeight="1">
      <c r="A697" s="2">
        <v>694.0</v>
      </c>
      <c r="B697" s="2" t="s">
        <v>1678</v>
      </c>
      <c r="C697" s="5"/>
      <c r="D697" s="2" t="s">
        <v>1679</v>
      </c>
      <c r="E697" s="2">
        <v>0.0</v>
      </c>
      <c r="F697" s="2">
        <v>0.0</v>
      </c>
      <c r="G697" s="2">
        <v>0.0</v>
      </c>
      <c r="H697" s="2">
        <v>0.0</v>
      </c>
      <c r="I697" s="2">
        <v>-2.78</v>
      </c>
      <c r="J697" s="14">
        <v>0.0</v>
      </c>
      <c r="K697" s="2">
        <v>0.0</v>
      </c>
      <c r="L697" s="2">
        <v>0.99</v>
      </c>
      <c r="M697" s="2">
        <v>0.017</v>
      </c>
      <c r="N697" s="2">
        <v>1.0</v>
      </c>
      <c r="O697" s="2">
        <v>0.46</v>
      </c>
      <c r="P697" s="2">
        <v>1.5E-12</v>
      </c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4.25" customHeight="1">
      <c r="A698" s="2">
        <v>695.0</v>
      </c>
      <c r="B698" s="2" t="s">
        <v>1762</v>
      </c>
      <c r="C698" s="5"/>
      <c r="D698" s="2" t="s">
        <v>1763</v>
      </c>
      <c r="E698" s="2">
        <v>0.0</v>
      </c>
      <c r="F698" s="2">
        <v>0.0</v>
      </c>
      <c r="G698" s="2">
        <v>0.0</v>
      </c>
      <c r="H698" s="2">
        <v>0.0</v>
      </c>
      <c r="I698" s="2">
        <v>-2.79</v>
      </c>
      <c r="J698" s="15" t="s">
        <v>1764</v>
      </c>
      <c r="K698" s="2" t="s">
        <v>1765</v>
      </c>
      <c r="L698" s="2">
        <v>0.22</v>
      </c>
      <c r="M698" s="2">
        <v>1.0</v>
      </c>
      <c r="N698" s="2">
        <v>0.42</v>
      </c>
      <c r="O698" s="2">
        <v>0.47</v>
      </c>
      <c r="P698" s="2">
        <v>3.6E-10</v>
      </c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4.25" customHeight="1">
      <c r="A699" s="2">
        <v>696.0</v>
      </c>
      <c r="B699" s="2" t="s">
        <v>1917</v>
      </c>
      <c r="C699" s="5"/>
      <c r="D699" s="2" t="s">
        <v>122</v>
      </c>
      <c r="E699" s="2">
        <v>0.0</v>
      </c>
      <c r="F699" s="2">
        <v>0.0</v>
      </c>
      <c r="G699" s="2">
        <v>0.0</v>
      </c>
      <c r="H699" s="2">
        <v>0.0</v>
      </c>
      <c r="I699" s="2">
        <v>-2.8</v>
      </c>
      <c r="J699" s="15" t="s">
        <v>650</v>
      </c>
      <c r="K699" s="2" t="s">
        <v>651</v>
      </c>
      <c r="L699" s="2">
        <v>0.51</v>
      </c>
      <c r="M699" s="2">
        <v>0.81</v>
      </c>
      <c r="N699" s="2">
        <v>0.83</v>
      </c>
      <c r="O699" s="2">
        <v>0.43</v>
      </c>
      <c r="P699" s="2">
        <v>2.6E-5</v>
      </c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4.25" customHeight="1">
      <c r="A700" s="2">
        <v>697.0</v>
      </c>
      <c r="B700" s="2" t="s">
        <v>957</v>
      </c>
      <c r="C700" s="5"/>
      <c r="D700" s="2" t="s">
        <v>958</v>
      </c>
      <c r="E700" s="2">
        <v>0.0</v>
      </c>
      <c r="F700" s="2">
        <v>0.0</v>
      </c>
      <c r="G700" s="2">
        <v>0.0</v>
      </c>
      <c r="H700" s="2">
        <v>0.0</v>
      </c>
      <c r="I700" s="2">
        <v>-2.83</v>
      </c>
      <c r="J700" s="14">
        <v>0.0</v>
      </c>
      <c r="K700" s="2">
        <v>0.0</v>
      </c>
      <c r="L700" s="2">
        <v>0.93</v>
      </c>
      <c r="M700" s="2">
        <v>0.2</v>
      </c>
      <c r="N700" s="7">
        <v>3.1E-9</v>
      </c>
      <c r="O700" s="7">
        <v>2.0E-14</v>
      </c>
      <c r="P700" s="2">
        <v>8.5E-4</v>
      </c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4.25" customHeight="1">
      <c r="A701" s="2">
        <v>698.0</v>
      </c>
      <c r="B701" s="2" t="s">
        <v>1880</v>
      </c>
      <c r="C701" s="5" t="s">
        <v>1881</v>
      </c>
      <c r="D701" s="2" t="s">
        <v>1882</v>
      </c>
      <c r="E701" s="2">
        <v>0.0</v>
      </c>
      <c r="F701" s="2">
        <v>0.0</v>
      </c>
      <c r="G701" s="2">
        <v>0.0</v>
      </c>
      <c r="H701" s="2">
        <v>0.0</v>
      </c>
      <c r="I701" s="2">
        <v>-3.05</v>
      </c>
      <c r="J701" s="15" t="s">
        <v>1883</v>
      </c>
      <c r="K701" s="2" t="s">
        <v>1884</v>
      </c>
      <c r="L701" s="2">
        <v>0.9</v>
      </c>
      <c r="M701" s="2">
        <v>0.31</v>
      </c>
      <c r="N701" s="2">
        <v>3.0E-5</v>
      </c>
      <c r="O701" s="7">
        <v>1.0E-10</v>
      </c>
      <c r="P701" s="2">
        <v>6.4E-4</v>
      </c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4.25" customHeight="1">
      <c r="A702" s="2">
        <v>699.0</v>
      </c>
      <c r="B702" s="2" t="s">
        <v>960</v>
      </c>
      <c r="C702" s="5" t="s">
        <v>961</v>
      </c>
      <c r="D702" s="2" t="s">
        <v>962</v>
      </c>
      <c r="E702" s="2">
        <v>0.0</v>
      </c>
      <c r="F702" s="2">
        <v>0.0</v>
      </c>
      <c r="G702" s="2">
        <v>0.0</v>
      </c>
      <c r="H702" s="2">
        <v>0.0</v>
      </c>
      <c r="I702" s="2">
        <v>-3.16</v>
      </c>
      <c r="J702" s="15" t="s">
        <v>963</v>
      </c>
      <c r="K702" s="2" t="s">
        <v>964</v>
      </c>
      <c r="L702" s="2">
        <v>0.43</v>
      </c>
      <c r="M702" s="2">
        <v>0.26</v>
      </c>
      <c r="N702" s="7">
        <v>2.3E-12</v>
      </c>
      <c r="O702" s="2">
        <v>0.0</v>
      </c>
      <c r="P702" s="2">
        <v>2.1E-5</v>
      </c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4.25" customHeight="1">
      <c r="A703" s="2">
        <v>700.0</v>
      </c>
      <c r="B703" s="2" t="s">
        <v>1725</v>
      </c>
      <c r="C703" s="5"/>
      <c r="D703" s="2" t="s">
        <v>478</v>
      </c>
      <c r="E703" s="2">
        <v>0.0</v>
      </c>
      <c r="F703" s="2">
        <v>0.0</v>
      </c>
      <c r="G703" s="2">
        <v>0.0</v>
      </c>
      <c r="H703" s="2">
        <v>0.0</v>
      </c>
      <c r="I703" s="2">
        <v>-3.27</v>
      </c>
      <c r="J703" s="15" t="s">
        <v>650</v>
      </c>
      <c r="K703" s="2" t="s">
        <v>651</v>
      </c>
      <c r="L703" s="2">
        <v>0.51</v>
      </c>
      <c r="M703" s="2">
        <v>8.6E-4</v>
      </c>
      <c r="N703" s="2">
        <v>2.9E-5</v>
      </c>
      <c r="O703" s="2">
        <v>0.0058</v>
      </c>
      <c r="P703" s="2">
        <v>3.1E-19</v>
      </c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4.25" customHeight="1">
      <c r="A704" s="2">
        <v>701.0</v>
      </c>
      <c r="B704" s="2" t="s">
        <v>1731</v>
      </c>
      <c r="C704" s="5"/>
      <c r="D704" s="2" t="s">
        <v>1732</v>
      </c>
      <c r="E704" s="2">
        <v>0.0</v>
      </c>
      <c r="F704" s="2">
        <v>0.0</v>
      </c>
      <c r="G704" s="2">
        <v>0.0</v>
      </c>
      <c r="H704" s="2">
        <v>0.0</v>
      </c>
      <c r="I704" s="2">
        <v>-3.29</v>
      </c>
      <c r="J704" s="15" t="s">
        <v>1733</v>
      </c>
      <c r="K704" s="2" t="s">
        <v>1734</v>
      </c>
      <c r="L704" s="2">
        <v>0.97</v>
      </c>
      <c r="M704" s="2">
        <v>1.0</v>
      </c>
      <c r="N704" s="2">
        <v>0.013</v>
      </c>
      <c r="O704" s="2">
        <v>2.8E-4</v>
      </c>
      <c r="P704" s="2">
        <v>6.0E-15</v>
      </c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4.25" customHeight="1">
      <c r="A705" s="2">
        <v>702.0</v>
      </c>
      <c r="B705" s="2" t="s">
        <v>4679</v>
      </c>
      <c r="C705" s="5"/>
      <c r="D705" s="2" t="s">
        <v>1138</v>
      </c>
      <c r="E705" s="2">
        <v>0.0</v>
      </c>
      <c r="F705" s="2">
        <v>0.0</v>
      </c>
      <c r="G705" s="2">
        <v>0.0</v>
      </c>
      <c r="H705" s="2">
        <v>0.0</v>
      </c>
      <c r="I705" s="2">
        <v>-3.31</v>
      </c>
      <c r="J705" s="15" t="s">
        <v>1139</v>
      </c>
      <c r="K705" s="2" t="s">
        <v>1140</v>
      </c>
      <c r="L705" s="2">
        <v>0.051</v>
      </c>
      <c r="M705" s="2">
        <v>0.8</v>
      </c>
      <c r="N705" s="7">
        <v>7.8E-8</v>
      </c>
      <c r="O705" s="2">
        <v>5.2E-6</v>
      </c>
      <c r="P705" s="2">
        <v>7.0E-5</v>
      </c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4.25" customHeight="1">
      <c r="A706" s="2">
        <v>703.0</v>
      </c>
      <c r="B706" s="2" t="s">
        <v>1714</v>
      </c>
      <c r="C706" s="5" t="s">
        <v>1715</v>
      </c>
      <c r="D706" s="2" t="s">
        <v>1716</v>
      </c>
      <c r="E706" s="2">
        <v>0.0</v>
      </c>
      <c r="F706" s="2">
        <v>0.0</v>
      </c>
      <c r="G706" s="2">
        <v>0.0</v>
      </c>
      <c r="H706" s="2">
        <v>0.0</v>
      </c>
      <c r="I706" s="2">
        <v>-3.33</v>
      </c>
      <c r="J706" s="15" t="s">
        <v>1717</v>
      </c>
      <c r="K706" s="2" t="s">
        <v>1718</v>
      </c>
      <c r="L706" s="2">
        <v>6.4E-6</v>
      </c>
      <c r="M706" s="2">
        <v>0.006</v>
      </c>
      <c r="N706" s="2">
        <v>0.0</v>
      </c>
      <c r="O706" s="2">
        <v>0.0045</v>
      </c>
      <c r="P706" s="2">
        <v>0.0</v>
      </c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4.25" customHeight="1">
      <c r="A707" s="2">
        <v>704.0</v>
      </c>
      <c r="B707" s="2" t="s">
        <v>4680</v>
      </c>
      <c r="C707" s="5"/>
      <c r="D707" s="2" t="s">
        <v>4681</v>
      </c>
      <c r="E707" s="2">
        <v>0.0</v>
      </c>
      <c r="F707" s="2">
        <v>0.0</v>
      </c>
      <c r="G707" s="2">
        <v>0.0</v>
      </c>
      <c r="H707" s="2">
        <v>0.0</v>
      </c>
      <c r="I707" s="2">
        <v>-3.34</v>
      </c>
      <c r="J707" s="14">
        <v>0.0</v>
      </c>
      <c r="K707" s="2">
        <v>0.0</v>
      </c>
      <c r="L707" s="2">
        <v>0.92</v>
      </c>
      <c r="M707" s="2">
        <v>1.0</v>
      </c>
      <c r="N707" s="2">
        <v>0.17</v>
      </c>
      <c r="O707" s="7">
        <v>6.7E-7</v>
      </c>
      <c r="P707" s="2">
        <v>3.4E-5</v>
      </c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4.25" customHeight="1">
      <c r="A708" s="2">
        <v>705.0</v>
      </c>
      <c r="B708" s="2" t="s">
        <v>584</v>
      </c>
      <c r="C708" s="5" t="s">
        <v>585</v>
      </c>
      <c r="D708" s="2" t="s">
        <v>586</v>
      </c>
      <c r="E708" s="2">
        <v>0.0</v>
      </c>
      <c r="F708" s="2">
        <v>0.0</v>
      </c>
      <c r="G708" s="2">
        <v>0.0</v>
      </c>
      <c r="H708" s="2">
        <v>0.0</v>
      </c>
      <c r="I708" s="2">
        <v>-3.36</v>
      </c>
      <c r="J708" s="15" t="s">
        <v>587</v>
      </c>
      <c r="K708" s="2" t="s">
        <v>588</v>
      </c>
      <c r="L708" s="2">
        <v>0.32</v>
      </c>
      <c r="M708" s="2">
        <v>0.22</v>
      </c>
      <c r="N708" s="7">
        <v>1.6E-25</v>
      </c>
      <c r="O708" s="2">
        <v>8.9E-5</v>
      </c>
      <c r="P708" s="2">
        <v>0.0</v>
      </c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4.25" customHeight="1">
      <c r="A709" s="2">
        <v>706.0</v>
      </c>
      <c r="B709" s="2" t="s">
        <v>950</v>
      </c>
      <c r="C709" s="5"/>
      <c r="D709" s="2" t="s">
        <v>951</v>
      </c>
      <c r="E709" s="2">
        <v>0.0</v>
      </c>
      <c r="F709" s="2">
        <v>0.0</v>
      </c>
      <c r="G709" s="2">
        <v>0.0</v>
      </c>
      <c r="H709" s="2">
        <v>-2.1</v>
      </c>
      <c r="I709" s="2">
        <v>-3.6</v>
      </c>
      <c r="J709" s="14">
        <v>0.0</v>
      </c>
      <c r="K709" s="2">
        <v>0.0</v>
      </c>
      <c r="L709" s="2">
        <v>0.71</v>
      </c>
      <c r="M709" s="2">
        <v>0.97</v>
      </c>
      <c r="N709" s="7">
        <v>7.3E-7</v>
      </c>
      <c r="O709" s="2">
        <v>0.0</v>
      </c>
      <c r="P709" s="2">
        <v>8.5E-6</v>
      </c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4.25" customHeight="1">
      <c r="A710" s="2">
        <v>707.0</v>
      </c>
      <c r="B710" s="2" t="s">
        <v>1775</v>
      </c>
      <c r="C710" s="5"/>
      <c r="D710" s="2" t="s">
        <v>1776</v>
      </c>
      <c r="E710" s="2">
        <v>0.0</v>
      </c>
      <c r="F710" s="2">
        <v>0.0</v>
      </c>
      <c r="G710" s="2">
        <v>0.0</v>
      </c>
      <c r="H710" s="2">
        <v>0.0</v>
      </c>
      <c r="I710" s="2">
        <v>-3.68</v>
      </c>
      <c r="J710" s="14">
        <v>0.0</v>
      </c>
      <c r="K710" s="2">
        <v>0.0</v>
      </c>
      <c r="L710" s="2">
        <v>1.0</v>
      </c>
      <c r="M710" s="2">
        <v>0.89</v>
      </c>
      <c r="N710" s="2">
        <v>0.034</v>
      </c>
      <c r="O710" s="7">
        <v>2.6E-9</v>
      </c>
      <c r="P710" s="2">
        <v>8.5E-8</v>
      </c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4.25" customHeight="1">
      <c r="A711" s="2">
        <v>708.0</v>
      </c>
      <c r="B711" s="2" t="s">
        <v>1822</v>
      </c>
      <c r="C711" s="5" t="s">
        <v>1823</v>
      </c>
      <c r="D711" s="2" t="s">
        <v>1824</v>
      </c>
      <c r="E711" s="2">
        <v>0.0</v>
      </c>
      <c r="F711" s="2">
        <v>0.0</v>
      </c>
      <c r="G711" s="2">
        <v>0.0</v>
      </c>
      <c r="H711" s="2">
        <v>0.0</v>
      </c>
      <c r="I711" s="2">
        <v>-3.7</v>
      </c>
      <c r="J711" s="15" t="s">
        <v>1825</v>
      </c>
      <c r="K711" s="2" t="s">
        <v>1826</v>
      </c>
      <c r="L711" s="2">
        <v>0.82</v>
      </c>
      <c r="M711" s="2">
        <v>0.81</v>
      </c>
      <c r="N711" s="2">
        <v>1.3E-6</v>
      </c>
      <c r="O711" s="7">
        <v>3.8E-10</v>
      </c>
      <c r="P711" s="2">
        <v>3.7E-4</v>
      </c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4.25" customHeight="1">
      <c r="A712" s="2">
        <v>709.0</v>
      </c>
      <c r="B712" s="2" t="s">
        <v>4682</v>
      </c>
      <c r="C712" s="5"/>
      <c r="D712" s="2" t="s">
        <v>277</v>
      </c>
      <c r="E712" s="2">
        <v>0.0</v>
      </c>
      <c r="F712" s="2">
        <v>0.0</v>
      </c>
      <c r="G712" s="2">
        <v>0.0</v>
      </c>
      <c r="H712" s="2">
        <v>0.0</v>
      </c>
      <c r="I712" s="2">
        <v>-3.7</v>
      </c>
      <c r="J712" s="15" t="s">
        <v>278</v>
      </c>
      <c r="K712" s="2" t="s">
        <v>279</v>
      </c>
      <c r="L712" s="2">
        <v>1.0</v>
      </c>
      <c r="M712" s="2">
        <v>0.68</v>
      </c>
      <c r="N712" s="2">
        <v>3.7E-6</v>
      </c>
      <c r="O712" s="2">
        <v>0.0</v>
      </c>
      <c r="P712" s="2">
        <v>5.0E-7</v>
      </c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4.25" customHeight="1">
      <c r="A713" s="2">
        <v>710.0</v>
      </c>
      <c r="B713" s="2" t="s">
        <v>1971</v>
      </c>
      <c r="C713" s="5" t="s">
        <v>1972</v>
      </c>
      <c r="D713" s="2" t="s">
        <v>1973</v>
      </c>
      <c r="E713" s="2">
        <v>0.0</v>
      </c>
      <c r="F713" s="2">
        <v>0.0</v>
      </c>
      <c r="G713" s="2">
        <v>0.0</v>
      </c>
      <c r="H713" s="2">
        <v>0.0</v>
      </c>
      <c r="I713" s="2">
        <v>-3.72</v>
      </c>
      <c r="J713" s="15" t="s">
        <v>1974</v>
      </c>
      <c r="K713" s="2" t="s">
        <v>1975</v>
      </c>
      <c r="L713" s="2">
        <v>1.0</v>
      </c>
      <c r="M713" s="2">
        <v>1.0</v>
      </c>
      <c r="N713" s="2">
        <v>0.015</v>
      </c>
      <c r="O713" s="7">
        <v>3.2E-15</v>
      </c>
      <c r="P713" s="2">
        <v>2.2E-9</v>
      </c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4.25" customHeight="1">
      <c r="A714" s="2">
        <v>711.0</v>
      </c>
      <c r="B714" s="2" t="s">
        <v>1053</v>
      </c>
      <c r="C714" s="5" t="s">
        <v>568</v>
      </c>
      <c r="D714" s="2" t="s">
        <v>1054</v>
      </c>
      <c r="E714" s="2">
        <v>0.0</v>
      </c>
      <c r="F714" s="2">
        <v>0.0</v>
      </c>
      <c r="G714" s="2">
        <v>0.0</v>
      </c>
      <c r="H714" s="2">
        <v>0.0</v>
      </c>
      <c r="I714" s="2">
        <v>-3.73</v>
      </c>
      <c r="J714" s="14">
        <v>0.0</v>
      </c>
      <c r="K714" s="2">
        <v>0.0</v>
      </c>
      <c r="L714" s="2">
        <v>0.8</v>
      </c>
      <c r="M714" s="2">
        <v>1.0</v>
      </c>
      <c r="N714" s="2">
        <v>0.32</v>
      </c>
      <c r="O714" s="2">
        <v>0.087</v>
      </c>
      <c r="P714" s="2">
        <v>0.0</v>
      </c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4.25" customHeight="1">
      <c r="A715" s="2">
        <v>712.0</v>
      </c>
      <c r="B715" s="2" t="s">
        <v>1432</v>
      </c>
      <c r="C715" s="5" t="s">
        <v>1433</v>
      </c>
      <c r="D715" s="2" t="s">
        <v>1434</v>
      </c>
      <c r="E715" s="2">
        <v>0.0</v>
      </c>
      <c r="F715" s="2">
        <v>0.0</v>
      </c>
      <c r="G715" s="2">
        <v>0.0</v>
      </c>
      <c r="H715" s="2">
        <v>0.0</v>
      </c>
      <c r="I715" s="2">
        <v>-3.81</v>
      </c>
      <c r="J715" s="15" t="s">
        <v>1435</v>
      </c>
      <c r="K715" s="2" t="s">
        <v>1436</v>
      </c>
      <c r="L715" s="2">
        <v>0.68</v>
      </c>
      <c r="M715" s="2">
        <v>0.96</v>
      </c>
      <c r="N715" s="2">
        <v>0.0036</v>
      </c>
      <c r="O715" s="7">
        <v>3.6E-9</v>
      </c>
      <c r="P715" s="2">
        <v>0.0</v>
      </c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4.25" customHeight="1">
      <c r="A716" s="2">
        <v>713.0</v>
      </c>
      <c r="B716" s="2" t="s">
        <v>1055</v>
      </c>
      <c r="C716" s="5" t="s">
        <v>1056</v>
      </c>
      <c r="D716" s="2" t="s">
        <v>1057</v>
      </c>
      <c r="E716" s="2">
        <v>0.0</v>
      </c>
      <c r="F716" s="2">
        <v>0.0</v>
      </c>
      <c r="G716" s="2">
        <v>0.0</v>
      </c>
      <c r="H716" s="2">
        <v>0.0</v>
      </c>
      <c r="I716" s="2">
        <v>-3.85</v>
      </c>
      <c r="J716" s="15" t="s">
        <v>1058</v>
      </c>
      <c r="K716" s="2" t="s">
        <v>1059</v>
      </c>
      <c r="L716" s="2">
        <v>1.0</v>
      </c>
      <c r="M716" s="2">
        <v>0.68</v>
      </c>
      <c r="N716" s="2">
        <v>2.3E-6</v>
      </c>
      <c r="O716" s="7">
        <v>8.9E-7</v>
      </c>
      <c r="P716" s="2">
        <v>7.4E-16</v>
      </c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4.25" customHeight="1">
      <c r="A717" s="2">
        <v>714.0</v>
      </c>
      <c r="B717" s="2" t="s">
        <v>1046</v>
      </c>
      <c r="C717" s="5"/>
      <c r="D717" s="2" t="s">
        <v>1047</v>
      </c>
      <c r="E717" s="2">
        <v>0.0</v>
      </c>
      <c r="F717" s="2">
        <v>0.0</v>
      </c>
      <c r="G717" s="2">
        <v>0.0</v>
      </c>
      <c r="H717" s="2">
        <v>0.0</v>
      </c>
      <c r="I717" s="2">
        <v>-3.95</v>
      </c>
      <c r="J717" s="15" t="s">
        <v>1048</v>
      </c>
      <c r="K717" s="2" t="s">
        <v>1049</v>
      </c>
      <c r="L717" s="2">
        <v>0.85</v>
      </c>
      <c r="M717" s="2">
        <v>0.96</v>
      </c>
      <c r="N717" s="7">
        <v>1.1E-11</v>
      </c>
      <c r="O717" s="7">
        <v>2.9E-10</v>
      </c>
      <c r="P717" s="2">
        <v>1.5E-4</v>
      </c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4.25" customHeight="1">
      <c r="A718" s="2">
        <v>715.0</v>
      </c>
      <c r="B718" s="2" t="s">
        <v>1752</v>
      </c>
      <c r="C718" s="5" t="s">
        <v>1753</v>
      </c>
      <c r="D718" s="2" t="s">
        <v>1754</v>
      </c>
      <c r="E718" s="2">
        <v>0.0</v>
      </c>
      <c r="F718" s="2">
        <v>0.0</v>
      </c>
      <c r="G718" s="2">
        <v>0.0</v>
      </c>
      <c r="H718" s="2">
        <v>0.0</v>
      </c>
      <c r="I718" s="2">
        <v>-3.95</v>
      </c>
      <c r="J718" s="15" t="s">
        <v>1755</v>
      </c>
      <c r="K718" s="2" t="s">
        <v>1756</v>
      </c>
      <c r="L718" s="2">
        <v>0.91</v>
      </c>
      <c r="M718" s="2">
        <v>0.069</v>
      </c>
      <c r="N718" s="7">
        <v>1.5E-7</v>
      </c>
      <c r="O718" s="7">
        <v>4.6E-13</v>
      </c>
      <c r="P718" s="2">
        <v>1.3E-6</v>
      </c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4.25" customHeight="1">
      <c r="A719" s="2">
        <v>716.0</v>
      </c>
      <c r="B719" s="2" t="s">
        <v>1696</v>
      </c>
      <c r="C719" s="5"/>
      <c r="D719" s="2" t="s">
        <v>1697</v>
      </c>
      <c r="E719" s="2">
        <v>0.0</v>
      </c>
      <c r="F719" s="2">
        <v>0.0</v>
      </c>
      <c r="G719" s="2">
        <v>0.0</v>
      </c>
      <c r="H719" s="2">
        <v>0.0</v>
      </c>
      <c r="I719" s="2">
        <v>-4.06</v>
      </c>
      <c r="J719" s="15" t="s">
        <v>1698</v>
      </c>
      <c r="K719" s="2" t="s">
        <v>1699</v>
      </c>
      <c r="L719" s="2">
        <v>0.31</v>
      </c>
      <c r="M719" s="2">
        <v>0.68</v>
      </c>
      <c r="N719" s="7">
        <v>8.5E-9</v>
      </c>
      <c r="O719" s="7">
        <v>2.4E-14</v>
      </c>
      <c r="P719" s="2">
        <v>3.9E-9</v>
      </c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4.25" customHeight="1">
      <c r="A720" s="2">
        <v>717.0</v>
      </c>
      <c r="B720" s="2" t="s">
        <v>1803</v>
      </c>
      <c r="C720" s="5"/>
      <c r="D720" s="2" t="s">
        <v>1804</v>
      </c>
      <c r="E720" s="2">
        <v>0.0</v>
      </c>
      <c r="F720" s="2">
        <v>0.0</v>
      </c>
      <c r="G720" s="2">
        <v>0.0</v>
      </c>
      <c r="H720" s="2">
        <v>0.0</v>
      </c>
      <c r="I720" s="2">
        <v>-4.12</v>
      </c>
      <c r="J720" s="14">
        <v>0.0</v>
      </c>
      <c r="K720" s="2">
        <v>0.0</v>
      </c>
      <c r="L720" s="2">
        <v>0.52</v>
      </c>
      <c r="M720" s="2">
        <v>0.11</v>
      </c>
      <c r="N720" s="2">
        <v>0.0063</v>
      </c>
      <c r="O720" s="2">
        <v>0.0</v>
      </c>
      <c r="P720" s="2">
        <v>0.0</v>
      </c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4.25" customHeight="1">
      <c r="A721" s="2">
        <v>718.0</v>
      </c>
      <c r="B721" s="2" t="s">
        <v>1666</v>
      </c>
      <c r="C721" s="5"/>
      <c r="D721" s="2" t="s">
        <v>568</v>
      </c>
      <c r="E721" s="2">
        <v>0.0</v>
      </c>
      <c r="F721" s="2">
        <v>0.0</v>
      </c>
      <c r="G721" s="2">
        <v>0.0</v>
      </c>
      <c r="H721" s="2">
        <v>0.0</v>
      </c>
      <c r="I721" s="2">
        <v>-4.16</v>
      </c>
      <c r="J721" s="14">
        <v>0.0</v>
      </c>
      <c r="K721" s="2">
        <v>0.0</v>
      </c>
      <c r="L721" s="2">
        <v>0.71</v>
      </c>
      <c r="M721" s="2">
        <v>0.88</v>
      </c>
      <c r="N721" s="7">
        <v>7.1E-11</v>
      </c>
      <c r="O721" s="7">
        <v>4.1E-7</v>
      </c>
      <c r="P721" s="2">
        <v>0.0</v>
      </c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4.25" customHeight="1">
      <c r="A722" s="2">
        <v>719.0</v>
      </c>
      <c r="B722" s="2" t="s">
        <v>919</v>
      </c>
      <c r="C722" s="5"/>
      <c r="D722" s="2" t="s">
        <v>920</v>
      </c>
      <c r="E722" s="2">
        <v>0.0</v>
      </c>
      <c r="F722" s="2">
        <v>0.0</v>
      </c>
      <c r="G722" s="2">
        <v>0.0</v>
      </c>
      <c r="H722" s="2">
        <v>0.0</v>
      </c>
      <c r="I722" s="2">
        <v>-4.39</v>
      </c>
      <c r="J722" s="15" t="s">
        <v>921</v>
      </c>
      <c r="K722" s="2" t="s">
        <v>922</v>
      </c>
      <c r="L722" s="2">
        <v>0.69</v>
      </c>
      <c r="M722" s="2">
        <v>0.82</v>
      </c>
      <c r="N722" s="7">
        <v>8.5E-8</v>
      </c>
      <c r="O722" s="2">
        <v>0.0</v>
      </c>
      <c r="P722" s="2">
        <v>1.0E-13</v>
      </c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4.25" customHeight="1">
      <c r="A723" s="2">
        <v>720.0</v>
      </c>
      <c r="B723" s="2" t="s">
        <v>1680</v>
      </c>
      <c r="C723" s="5" t="s">
        <v>1681</v>
      </c>
      <c r="D723" s="2" t="s">
        <v>1682</v>
      </c>
      <c r="E723" s="2">
        <v>0.0</v>
      </c>
      <c r="F723" s="2">
        <v>0.0</v>
      </c>
      <c r="G723" s="2">
        <v>0.0</v>
      </c>
      <c r="H723" s="2">
        <v>0.0</v>
      </c>
      <c r="I723" s="2">
        <v>-4.49</v>
      </c>
      <c r="J723" s="15" t="s">
        <v>1683</v>
      </c>
      <c r="K723" s="2" t="s">
        <v>1684</v>
      </c>
      <c r="L723" s="2">
        <v>0.47</v>
      </c>
      <c r="M723" s="2">
        <v>1.0</v>
      </c>
      <c r="N723" s="2">
        <v>0.61</v>
      </c>
      <c r="O723" s="7">
        <v>1.5E-13</v>
      </c>
      <c r="P723" s="2">
        <v>0.0</v>
      </c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4.25" customHeight="1">
      <c r="A724" s="2">
        <v>721.0</v>
      </c>
      <c r="B724" s="2" t="s">
        <v>1044</v>
      </c>
      <c r="C724" s="5"/>
      <c r="D724" s="2" t="s">
        <v>1045</v>
      </c>
      <c r="E724" s="2">
        <v>0.0</v>
      </c>
      <c r="F724" s="2">
        <v>0.0</v>
      </c>
      <c r="G724" s="2">
        <v>0.0</v>
      </c>
      <c r="H724" s="2">
        <v>0.0</v>
      </c>
      <c r="I724" s="2">
        <v>-4.63</v>
      </c>
      <c r="J724" s="14">
        <v>0.0</v>
      </c>
      <c r="K724" s="2">
        <v>0.0</v>
      </c>
      <c r="L724" s="2">
        <v>0.57</v>
      </c>
      <c r="M724" s="2">
        <v>0.14</v>
      </c>
      <c r="N724" s="2">
        <v>0.41</v>
      </c>
      <c r="O724" s="7">
        <v>1.9E-10</v>
      </c>
      <c r="P724" s="2">
        <v>0.0</v>
      </c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4.25" customHeight="1">
      <c r="A725" s="2">
        <v>722.0</v>
      </c>
      <c r="B725" s="2" t="s">
        <v>1690</v>
      </c>
      <c r="C725" s="5" t="s">
        <v>1691</v>
      </c>
      <c r="D725" s="2" t="s">
        <v>1692</v>
      </c>
      <c r="E725" s="2">
        <v>0.0</v>
      </c>
      <c r="F725" s="2">
        <v>0.0</v>
      </c>
      <c r="G725" s="2">
        <v>0.0</v>
      </c>
      <c r="H725" s="2">
        <v>0.0</v>
      </c>
      <c r="I725" s="2">
        <v>-4.95</v>
      </c>
      <c r="J725" s="15" t="s">
        <v>1693</v>
      </c>
      <c r="K725" s="2" t="s">
        <v>1694</v>
      </c>
      <c r="L725" s="2">
        <v>0.58</v>
      </c>
      <c r="M725" s="2">
        <v>0.94</v>
      </c>
      <c r="N725" s="2">
        <v>0.87</v>
      </c>
      <c r="O725" s="2">
        <v>0.0059</v>
      </c>
      <c r="P725" s="2">
        <v>0.0</v>
      </c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4.25" customHeight="1">
      <c r="A726" s="2">
        <v>723.0</v>
      </c>
      <c r="B726" s="2" t="s">
        <v>1424</v>
      </c>
      <c r="C726" s="5" t="s">
        <v>1425</v>
      </c>
      <c r="D726" s="2" t="s">
        <v>1426</v>
      </c>
      <c r="E726" s="2">
        <v>0.0</v>
      </c>
      <c r="F726" s="2">
        <v>0.0</v>
      </c>
      <c r="G726" s="2">
        <v>0.0</v>
      </c>
      <c r="H726" s="2">
        <v>0.0</v>
      </c>
      <c r="I726" s="2">
        <v>-5.32</v>
      </c>
      <c r="J726" s="15" t="s">
        <v>278</v>
      </c>
      <c r="K726" s="2" t="s">
        <v>279</v>
      </c>
      <c r="L726" s="2">
        <v>0.81</v>
      </c>
      <c r="M726" s="2">
        <v>0.2</v>
      </c>
      <c r="N726" s="2">
        <v>0.21</v>
      </c>
      <c r="O726" s="2">
        <v>0.0</v>
      </c>
      <c r="P726" s="2">
        <v>0.0</v>
      </c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4.25" customHeight="1">
      <c r="A727" s="2">
        <v>724.0</v>
      </c>
      <c r="B727" s="2" t="s">
        <v>923</v>
      </c>
      <c r="C727" s="5"/>
      <c r="D727" s="2" t="s">
        <v>924</v>
      </c>
      <c r="E727" s="2">
        <v>0.0</v>
      </c>
      <c r="F727" s="2">
        <v>0.0</v>
      </c>
      <c r="G727" s="2">
        <v>0.0</v>
      </c>
      <c r="H727" s="2">
        <v>0.0</v>
      </c>
      <c r="I727" s="2">
        <v>-5.46</v>
      </c>
      <c r="J727" s="15" t="s">
        <v>31</v>
      </c>
      <c r="K727" s="2" t="s">
        <v>32</v>
      </c>
      <c r="L727" s="2">
        <v>0.25</v>
      </c>
      <c r="M727" s="2">
        <v>0.68</v>
      </c>
      <c r="N727" s="7">
        <v>3.2E-7</v>
      </c>
      <c r="O727" s="7">
        <v>1.4E-16</v>
      </c>
      <c r="P727" s="2">
        <v>9.3E-12</v>
      </c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4.25" customHeight="1">
      <c r="A728" s="2">
        <v>725.0</v>
      </c>
      <c r="B728" s="2" t="s">
        <v>938</v>
      </c>
      <c r="C728" s="5" t="s">
        <v>939</v>
      </c>
      <c r="D728" s="2" t="s">
        <v>940</v>
      </c>
      <c r="E728" s="2">
        <v>0.0</v>
      </c>
      <c r="F728" s="2">
        <v>0.0</v>
      </c>
      <c r="G728" s="2">
        <v>-2.02</v>
      </c>
      <c r="H728" s="2">
        <v>0.0</v>
      </c>
      <c r="I728" s="2">
        <v>-5.89</v>
      </c>
      <c r="J728" s="15" t="s">
        <v>941</v>
      </c>
      <c r="K728" s="2" t="s">
        <v>942</v>
      </c>
      <c r="L728" s="2">
        <v>0.93</v>
      </c>
      <c r="M728" s="7">
        <v>5.2E-11</v>
      </c>
      <c r="N728" s="7">
        <v>1.5E-11</v>
      </c>
      <c r="O728" s="7">
        <v>1.1E-14</v>
      </c>
      <c r="P728" s="2">
        <v>0.0</v>
      </c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4.25" customHeight="1">
      <c r="A729" s="2">
        <v>726.0</v>
      </c>
      <c r="B729" s="2" t="s">
        <v>1051</v>
      </c>
      <c r="C729" s="5"/>
      <c r="D729" s="2" t="s">
        <v>1052</v>
      </c>
      <c r="E729" s="2">
        <v>0.0</v>
      </c>
      <c r="F729" s="2">
        <v>0.0</v>
      </c>
      <c r="G729" s="2">
        <v>0.0</v>
      </c>
      <c r="H729" s="2">
        <v>0.0</v>
      </c>
      <c r="I729" s="2">
        <v>-5.95</v>
      </c>
      <c r="J729" s="15" t="s">
        <v>650</v>
      </c>
      <c r="K729" s="2" t="s">
        <v>651</v>
      </c>
      <c r="L729" s="2">
        <v>0.35</v>
      </c>
      <c r="M729" s="2">
        <v>0.41</v>
      </c>
      <c r="N729" s="2">
        <v>4.4E-5</v>
      </c>
      <c r="O729" s="2">
        <v>0.0</v>
      </c>
      <c r="P729" s="2">
        <v>0.0</v>
      </c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4.25" customHeight="1">
      <c r="A730" s="2">
        <v>727.0</v>
      </c>
      <c r="B730" s="2" t="s">
        <v>934</v>
      </c>
      <c r="C730" s="5"/>
      <c r="D730" s="2" t="s">
        <v>935</v>
      </c>
      <c r="E730" s="2">
        <v>0.0</v>
      </c>
      <c r="F730" s="2">
        <v>0.0</v>
      </c>
      <c r="G730" s="2">
        <v>0.0</v>
      </c>
      <c r="H730" s="2">
        <v>0.0</v>
      </c>
      <c r="I730" s="2">
        <v>-6.69</v>
      </c>
      <c r="J730" s="15" t="s">
        <v>936</v>
      </c>
      <c r="K730" s="2" t="s">
        <v>937</v>
      </c>
      <c r="L730" s="2">
        <v>0.98</v>
      </c>
      <c r="M730" s="2">
        <v>1.0</v>
      </c>
      <c r="N730" s="2">
        <v>0.011</v>
      </c>
      <c r="O730" s="2">
        <v>0.0</v>
      </c>
      <c r="P730" s="2">
        <v>2.6E-7</v>
      </c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4.25" customHeight="1">
      <c r="A731" s="2"/>
      <c r="B731" s="2"/>
      <c r="C731" s="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4.25" customHeight="1">
      <c r="A732" s="2"/>
      <c r="B732" s="2"/>
      <c r="C732" s="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4.25" customHeight="1">
      <c r="A733" s="2"/>
      <c r="B733" s="2"/>
      <c r="C733" s="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4.25" customHeight="1">
      <c r="A734" s="2"/>
      <c r="B734" s="2"/>
      <c r="C734" s="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4.25" customHeight="1">
      <c r="A735" s="2"/>
      <c r="B735" s="2"/>
      <c r="C735" s="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4.25" customHeight="1">
      <c r="A736" s="2"/>
      <c r="B736" s="2"/>
      <c r="C736" s="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4.25" customHeight="1">
      <c r="A737" s="2"/>
      <c r="B737" s="2"/>
      <c r="C737" s="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4.25" customHeight="1">
      <c r="A738" s="2"/>
      <c r="B738" s="2"/>
      <c r="C738" s="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4.25" customHeight="1">
      <c r="A739" s="2"/>
      <c r="B739" s="2"/>
      <c r="C739" s="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4.25" customHeight="1">
      <c r="A740" s="2"/>
      <c r="B740" s="2"/>
      <c r="C740" s="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4.25" customHeight="1">
      <c r="A741" s="2"/>
      <c r="B741" s="2"/>
      <c r="C741" s="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4.25" customHeight="1">
      <c r="A742" s="2"/>
      <c r="B742" s="2"/>
      <c r="C742" s="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4.25" customHeight="1">
      <c r="A743" s="2"/>
      <c r="B743" s="2"/>
      <c r="C743" s="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4.25" customHeight="1">
      <c r="A744" s="2"/>
      <c r="B744" s="2"/>
      <c r="C744" s="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4.25" customHeight="1">
      <c r="A745" s="2"/>
      <c r="B745" s="2"/>
      <c r="C745" s="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4.25" customHeight="1">
      <c r="A746" s="2"/>
      <c r="B746" s="2"/>
      <c r="C746" s="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4.25" customHeight="1">
      <c r="A747" s="2"/>
      <c r="B747" s="2"/>
      <c r="C747" s="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4.25" customHeight="1">
      <c r="A748" s="2"/>
      <c r="B748" s="2"/>
      <c r="C748" s="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4.25" customHeight="1">
      <c r="A749" s="2"/>
      <c r="B749" s="2"/>
      <c r="C749" s="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4.25" customHeight="1">
      <c r="A750" s="2"/>
      <c r="B750" s="2"/>
      <c r="C750" s="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4.25" customHeight="1">
      <c r="A751" s="2"/>
      <c r="B751" s="2"/>
      <c r="C751" s="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4.25" customHeight="1">
      <c r="A752" s="2"/>
      <c r="B752" s="2"/>
      <c r="C752" s="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4.25" customHeight="1">
      <c r="A753" s="2"/>
      <c r="B753" s="2"/>
      <c r="C753" s="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4.25" customHeight="1">
      <c r="A754" s="2"/>
      <c r="B754" s="2"/>
      <c r="C754" s="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4.25" customHeight="1">
      <c r="A755" s="2"/>
      <c r="B755" s="2"/>
      <c r="C755" s="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4.25" customHeight="1">
      <c r="A756" s="2"/>
      <c r="B756" s="2"/>
      <c r="C756" s="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4.25" customHeight="1">
      <c r="A757" s="2"/>
      <c r="B757" s="2"/>
      <c r="C757" s="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4.25" customHeight="1">
      <c r="A758" s="2"/>
      <c r="B758" s="2"/>
      <c r="C758" s="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4.25" customHeight="1">
      <c r="A759" s="2"/>
      <c r="B759" s="2"/>
      <c r="C759" s="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4.25" customHeight="1">
      <c r="A760" s="2"/>
      <c r="B760" s="2"/>
      <c r="C760" s="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4.25" customHeight="1">
      <c r="A761" s="2"/>
      <c r="B761" s="2"/>
      <c r="C761" s="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4.25" customHeight="1">
      <c r="A762" s="2"/>
      <c r="B762" s="2"/>
      <c r="C762" s="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4.25" customHeight="1">
      <c r="A763" s="2"/>
      <c r="B763" s="2"/>
      <c r="C763" s="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4.25" customHeight="1">
      <c r="A764" s="2"/>
      <c r="B764" s="2"/>
      <c r="C764" s="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4.25" customHeight="1">
      <c r="A765" s="2"/>
      <c r="B765" s="2"/>
      <c r="C765" s="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4.25" customHeight="1">
      <c r="A766" s="2"/>
      <c r="B766" s="2"/>
      <c r="C766" s="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4.25" customHeight="1">
      <c r="A767" s="2"/>
      <c r="B767" s="2"/>
      <c r="C767" s="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4.25" customHeight="1">
      <c r="A768" s="2"/>
      <c r="B768" s="2"/>
      <c r="C768" s="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4.25" customHeight="1">
      <c r="A769" s="2"/>
      <c r="B769" s="2"/>
      <c r="C769" s="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4.25" customHeight="1">
      <c r="A770" s="2"/>
      <c r="B770" s="2"/>
      <c r="C770" s="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4.25" customHeight="1">
      <c r="A771" s="2"/>
      <c r="B771" s="2"/>
      <c r="C771" s="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4.25" customHeight="1">
      <c r="A772" s="2"/>
      <c r="B772" s="2"/>
      <c r="C772" s="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4.25" customHeight="1">
      <c r="A773" s="2"/>
      <c r="B773" s="2"/>
      <c r="C773" s="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4.25" customHeight="1">
      <c r="A774" s="2"/>
      <c r="B774" s="2"/>
      <c r="C774" s="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4.25" customHeight="1">
      <c r="A775" s="2"/>
      <c r="B775" s="2"/>
      <c r="C775" s="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4.25" customHeight="1">
      <c r="A776" s="2"/>
      <c r="B776" s="2"/>
      <c r="C776" s="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4.25" customHeight="1">
      <c r="A777" s="2"/>
      <c r="B777" s="2"/>
      <c r="C777" s="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4.25" customHeight="1">
      <c r="A778" s="2"/>
      <c r="B778" s="2"/>
      <c r="C778" s="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4.25" customHeight="1">
      <c r="A779" s="2"/>
      <c r="B779" s="2"/>
      <c r="C779" s="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4.25" customHeight="1">
      <c r="A780" s="2"/>
      <c r="B780" s="2"/>
      <c r="C780" s="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4.25" customHeight="1">
      <c r="A781" s="2"/>
      <c r="B781" s="2"/>
      <c r="C781" s="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4.25" customHeight="1">
      <c r="A782" s="2"/>
      <c r="B782" s="2"/>
      <c r="C782" s="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4.25" customHeight="1">
      <c r="A783" s="2"/>
      <c r="B783" s="2"/>
      <c r="C783" s="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4.25" customHeight="1">
      <c r="A784" s="2"/>
      <c r="B784" s="2"/>
      <c r="C784" s="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4.25" customHeight="1">
      <c r="A785" s="2"/>
      <c r="B785" s="2"/>
      <c r="C785" s="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4.25" customHeight="1">
      <c r="A786" s="2"/>
      <c r="B786" s="2"/>
      <c r="C786" s="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4.25" customHeight="1">
      <c r="A787" s="2"/>
      <c r="B787" s="2"/>
      <c r="C787" s="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4.25" customHeight="1">
      <c r="A788" s="2"/>
      <c r="B788" s="2"/>
      <c r="C788" s="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4.25" customHeight="1">
      <c r="A789" s="2"/>
      <c r="B789" s="2"/>
      <c r="C789" s="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4.25" customHeight="1">
      <c r="A790" s="2"/>
      <c r="B790" s="2"/>
      <c r="C790" s="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4.25" customHeight="1">
      <c r="A791" s="2"/>
      <c r="B791" s="2"/>
      <c r="C791" s="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4.25" customHeight="1">
      <c r="A792" s="2"/>
      <c r="B792" s="2"/>
      <c r="C792" s="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4.25" customHeight="1">
      <c r="A793" s="2"/>
      <c r="B793" s="2"/>
      <c r="C793" s="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4.25" customHeight="1">
      <c r="A794" s="2"/>
      <c r="B794" s="2"/>
      <c r="C794" s="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4.25" customHeight="1">
      <c r="A795" s="2"/>
      <c r="B795" s="2"/>
      <c r="C795" s="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4.25" customHeight="1">
      <c r="A796" s="2"/>
      <c r="B796" s="2"/>
      <c r="C796" s="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4.25" customHeight="1">
      <c r="A797" s="2"/>
      <c r="B797" s="2"/>
      <c r="C797" s="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4.25" customHeight="1">
      <c r="A798" s="2"/>
      <c r="B798" s="2"/>
      <c r="C798" s="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4.25" customHeight="1">
      <c r="A799" s="2"/>
      <c r="B799" s="2"/>
      <c r="C799" s="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4.25" customHeight="1">
      <c r="A800" s="2"/>
      <c r="B800" s="2"/>
      <c r="C800" s="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4.25" customHeight="1">
      <c r="A801" s="2"/>
      <c r="B801" s="2"/>
      <c r="C801" s="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4.25" customHeight="1">
      <c r="A802" s="2"/>
      <c r="B802" s="2"/>
      <c r="C802" s="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4.25" customHeight="1">
      <c r="A803" s="2"/>
      <c r="B803" s="2"/>
      <c r="C803" s="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4.25" customHeight="1">
      <c r="A804" s="2"/>
      <c r="B804" s="2"/>
      <c r="C804" s="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4.25" customHeight="1">
      <c r="A805" s="2"/>
      <c r="B805" s="2"/>
      <c r="C805" s="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4.25" customHeight="1">
      <c r="A806" s="2"/>
      <c r="B806" s="2"/>
      <c r="C806" s="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4.25" customHeight="1">
      <c r="A807" s="2"/>
      <c r="B807" s="2"/>
      <c r="C807" s="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4.25" customHeight="1">
      <c r="A808" s="2"/>
      <c r="B808" s="2"/>
      <c r="C808" s="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4.25" customHeight="1">
      <c r="A809" s="2"/>
      <c r="B809" s="2"/>
      <c r="C809" s="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4.25" customHeight="1">
      <c r="A810" s="2"/>
      <c r="B810" s="2"/>
      <c r="C810" s="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4.25" customHeight="1">
      <c r="A811" s="2"/>
      <c r="B811" s="2"/>
      <c r="C811" s="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4.25" customHeight="1">
      <c r="A812" s="2"/>
      <c r="B812" s="2"/>
      <c r="C812" s="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4.25" customHeight="1">
      <c r="A813" s="2"/>
      <c r="B813" s="2"/>
      <c r="C813" s="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4.25" customHeight="1">
      <c r="A814" s="2"/>
      <c r="B814" s="2"/>
      <c r="C814" s="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4.25" customHeight="1">
      <c r="A815" s="2"/>
      <c r="B815" s="2"/>
      <c r="C815" s="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4.25" customHeight="1">
      <c r="A816" s="2"/>
      <c r="B816" s="2"/>
      <c r="C816" s="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4.25" customHeight="1">
      <c r="A817" s="2"/>
      <c r="B817" s="2"/>
      <c r="C817" s="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4.25" customHeight="1">
      <c r="A818" s="2"/>
      <c r="B818" s="2"/>
      <c r="C818" s="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4.25" customHeight="1">
      <c r="A819" s="2"/>
      <c r="B819" s="2"/>
      <c r="C819" s="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4.25" customHeight="1">
      <c r="A820" s="2"/>
      <c r="B820" s="2"/>
      <c r="C820" s="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4.25" customHeight="1">
      <c r="A821" s="2"/>
      <c r="B821" s="2"/>
      <c r="C821" s="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4.25" customHeight="1">
      <c r="A822" s="2"/>
      <c r="B822" s="2"/>
      <c r="C822" s="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4.25" customHeight="1">
      <c r="A823" s="2"/>
      <c r="B823" s="2"/>
      <c r="C823" s="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4.25" customHeight="1">
      <c r="A824" s="2"/>
      <c r="B824" s="2"/>
      <c r="C824" s="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4.25" customHeight="1">
      <c r="A825" s="2"/>
      <c r="B825" s="2"/>
      <c r="C825" s="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4.25" customHeight="1">
      <c r="A826" s="2"/>
      <c r="B826" s="2"/>
      <c r="C826" s="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4.25" customHeight="1">
      <c r="A827" s="2"/>
      <c r="B827" s="2"/>
      <c r="C827" s="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4.25" customHeight="1">
      <c r="A828" s="2"/>
      <c r="B828" s="2"/>
      <c r="C828" s="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4.25" customHeight="1">
      <c r="A829" s="2"/>
      <c r="B829" s="2"/>
      <c r="C829" s="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4.25" customHeight="1">
      <c r="A830" s="2"/>
      <c r="B830" s="2"/>
      <c r="C830" s="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4.25" customHeight="1">
      <c r="A831" s="2"/>
      <c r="B831" s="2"/>
      <c r="C831" s="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4.25" customHeight="1">
      <c r="A832" s="2"/>
      <c r="B832" s="2"/>
      <c r="C832" s="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4.25" customHeight="1">
      <c r="A833" s="2"/>
      <c r="B833" s="2"/>
      <c r="C833" s="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4.25" customHeight="1">
      <c r="A834" s="2"/>
      <c r="B834" s="2"/>
      <c r="C834" s="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4.25" customHeight="1">
      <c r="A835" s="2"/>
      <c r="B835" s="2"/>
      <c r="C835" s="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4.25" customHeight="1">
      <c r="A836" s="2"/>
      <c r="B836" s="2"/>
      <c r="C836" s="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4.25" customHeight="1">
      <c r="A837" s="2"/>
      <c r="B837" s="2"/>
      <c r="C837" s="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4.25" customHeight="1">
      <c r="A838" s="2"/>
      <c r="B838" s="2"/>
      <c r="C838" s="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4.25" customHeight="1">
      <c r="A839" s="2"/>
      <c r="B839" s="2"/>
      <c r="C839" s="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4.25" customHeight="1">
      <c r="A840" s="2"/>
      <c r="B840" s="2"/>
      <c r="C840" s="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4.25" customHeight="1">
      <c r="A841" s="2"/>
      <c r="B841" s="2"/>
      <c r="C841" s="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4.25" customHeight="1">
      <c r="A842" s="2"/>
      <c r="B842" s="2"/>
      <c r="C842" s="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4.25" customHeight="1">
      <c r="A843" s="2"/>
      <c r="B843" s="2"/>
      <c r="C843" s="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4.25" customHeight="1">
      <c r="A844" s="2"/>
      <c r="B844" s="2"/>
      <c r="C844" s="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4.25" customHeight="1">
      <c r="A845" s="2"/>
      <c r="B845" s="2"/>
      <c r="C845" s="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4.25" customHeight="1">
      <c r="A846" s="2"/>
      <c r="B846" s="2"/>
      <c r="C846" s="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4.25" customHeight="1">
      <c r="A847" s="2"/>
      <c r="B847" s="2"/>
      <c r="C847" s="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4.25" customHeight="1">
      <c r="A848" s="2"/>
      <c r="B848" s="2"/>
      <c r="C848" s="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4.25" customHeight="1">
      <c r="A849" s="2"/>
      <c r="B849" s="2"/>
      <c r="C849" s="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4.25" customHeight="1">
      <c r="A850" s="2"/>
      <c r="B850" s="2"/>
      <c r="C850" s="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4.25" customHeight="1">
      <c r="A851" s="2"/>
      <c r="B851" s="2"/>
      <c r="C851" s="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4.25" customHeight="1">
      <c r="A852" s="2"/>
      <c r="B852" s="2"/>
      <c r="C852" s="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4.25" customHeight="1">
      <c r="A853" s="2"/>
      <c r="B853" s="2"/>
      <c r="C853" s="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4.25" customHeight="1">
      <c r="A854" s="2"/>
      <c r="B854" s="2"/>
      <c r="C854" s="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4.25" customHeight="1">
      <c r="A855" s="2"/>
      <c r="B855" s="2"/>
      <c r="C855" s="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4.25" customHeight="1">
      <c r="A856" s="2"/>
      <c r="B856" s="2"/>
      <c r="C856" s="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4.25" customHeight="1">
      <c r="A857" s="2"/>
      <c r="B857" s="2"/>
      <c r="C857" s="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4.25" customHeight="1">
      <c r="A858" s="2"/>
      <c r="B858" s="2"/>
      <c r="C858" s="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4.25" customHeight="1">
      <c r="A859" s="2"/>
      <c r="B859" s="2"/>
      <c r="C859" s="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4.25" customHeight="1">
      <c r="A860" s="2"/>
      <c r="B860" s="2"/>
      <c r="C860" s="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4.25" customHeight="1">
      <c r="A861" s="2"/>
      <c r="B861" s="2"/>
      <c r="C861" s="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4.25" customHeight="1">
      <c r="A862" s="2"/>
      <c r="B862" s="2"/>
      <c r="C862" s="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4.25" customHeight="1">
      <c r="A863" s="2"/>
      <c r="B863" s="2"/>
      <c r="C863" s="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4.25" customHeight="1">
      <c r="A864" s="2"/>
      <c r="B864" s="2"/>
      <c r="C864" s="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4.25" customHeight="1">
      <c r="A865" s="2"/>
      <c r="B865" s="2"/>
      <c r="C865" s="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4.25" customHeight="1">
      <c r="A866" s="2"/>
      <c r="B866" s="2"/>
      <c r="C866" s="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4.25" customHeight="1">
      <c r="A867" s="2"/>
      <c r="B867" s="2"/>
      <c r="C867" s="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4.25" customHeight="1">
      <c r="A868" s="2"/>
      <c r="B868" s="2"/>
      <c r="C868" s="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4.25" customHeight="1">
      <c r="A869" s="2"/>
      <c r="B869" s="2"/>
      <c r="C869" s="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4.25" customHeight="1">
      <c r="A870" s="2"/>
      <c r="B870" s="2"/>
      <c r="C870" s="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4.25" customHeight="1">
      <c r="A871" s="2"/>
      <c r="B871" s="2"/>
      <c r="C871" s="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4.25" customHeight="1">
      <c r="A872" s="2"/>
      <c r="B872" s="2"/>
      <c r="C872" s="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4.25" customHeight="1">
      <c r="A873" s="2"/>
      <c r="B873" s="2"/>
      <c r="C873" s="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4.25" customHeight="1">
      <c r="A874" s="2"/>
      <c r="B874" s="2"/>
      <c r="C874" s="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4.25" customHeight="1">
      <c r="A875" s="2"/>
      <c r="B875" s="2"/>
      <c r="C875" s="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4.25" customHeight="1">
      <c r="A876" s="2"/>
      <c r="B876" s="2"/>
      <c r="C876" s="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4.25" customHeight="1">
      <c r="A877" s="2"/>
      <c r="B877" s="2"/>
      <c r="C877" s="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4.25" customHeight="1">
      <c r="A878" s="2"/>
      <c r="B878" s="2"/>
      <c r="C878" s="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4.25" customHeight="1">
      <c r="A879" s="2"/>
      <c r="B879" s="2"/>
      <c r="C879" s="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4.25" customHeight="1">
      <c r="A880" s="2"/>
      <c r="B880" s="2"/>
      <c r="C880" s="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4.25" customHeight="1">
      <c r="A881" s="2"/>
      <c r="B881" s="2"/>
      <c r="C881" s="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4.25" customHeight="1">
      <c r="A882" s="2"/>
      <c r="B882" s="2"/>
      <c r="C882" s="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4.25" customHeight="1">
      <c r="A883" s="2"/>
      <c r="B883" s="2"/>
      <c r="C883" s="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4.25" customHeight="1">
      <c r="A884" s="2"/>
      <c r="B884" s="2"/>
      <c r="C884" s="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4.25" customHeight="1">
      <c r="A885" s="2"/>
      <c r="B885" s="2"/>
      <c r="C885" s="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4.25" customHeight="1">
      <c r="A886" s="2"/>
      <c r="B886" s="2"/>
      <c r="C886" s="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4.25" customHeight="1">
      <c r="A887" s="2"/>
      <c r="B887" s="2"/>
      <c r="C887" s="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4.25" customHeight="1">
      <c r="A888" s="2"/>
      <c r="B888" s="2"/>
      <c r="C888" s="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4.25" customHeight="1">
      <c r="A889" s="2"/>
      <c r="B889" s="2"/>
      <c r="C889" s="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4.25" customHeight="1">
      <c r="A890" s="2"/>
      <c r="B890" s="2"/>
      <c r="C890" s="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4.25" customHeight="1">
      <c r="A891" s="2"/>
      <c r="B891" s="2"/>
      <c r="C891" s="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4.25" customHeight="1">
      <c r="A892" s="2"/>
      <c r="B892" s="2"/>
      <c r="C892" s="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4.25" customHeight="1">
      <c r="A893" s="2"/>
      <c r="B893" s="2"/>
      <c r="C893" s="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4.25" customHeight="1">
      <c r="A894" s="2"/>
      <c r="B894" s="2"/>
      <c r="C894" s="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4.25" customHeight="1">
      <c r="A895" s="2"/>
      <c r="B895" s="2"/>
      <c r="C895" s="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4.25" customHeight="1">
      <c r="A896" s="2"/>
      <c r="B896" s="2"/>
      <c r="C896" s="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4.25" customHeight="1">
      <c r="A897" s="2"/>
      <c r="B897" s="2"/>
      <c r="C897" s="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4.25" customHeight="1">
      <c r="A898" s="2"/>
      <c r="B898" s="2"/>
      <c r="C898" s="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4.25" customHeight="1">
      <c r="A899" s="2"/>
      <c r="B899" s="2"/>
      <c r="C899" s="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4.25" customHeight="1">
      <c r="A900" s="2"/>
      <c r="B900" s="2"/>
      <c r="C900" s="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4.25" customHeight="1">
      <c r="A901" s="2"/>
      <c r="B901" s="2"/>
      <c r="C901" s="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4.25" customHeight="1">
      <c r="A902" s="2"/>
      <c r="B902" s="2"/>
      <c r="C902" s="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4.25" customHeight="1">
      <c r="A903" s="2"/>
      <c r="B903" s="2"/>
      <c r="C903" s="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4.25" customHeight="1">
      <c r="A904" s="2"/>
      <c r="B904" s="2"/>
      <c r="C904" s="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4.25" customHeight="1">
      <c r="A905" s="2"/>
      <c r="B905" s="2"/>
      <c r="C905" s="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4.25" customHeight="1">
      <c r="A906" s="2"/>
      <c r="B906" s="2"/>
      <c r="C906" s="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4.25" customHeight="1">
      <c r="A907" s="2"/>
      <c r="B907" s="2"/>
      <c r="C907" s="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4.25" customHeight="1">
      <c r="A908" s="2"/>
      <c r="B908" s="2"/>
      <c r="C908" s="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4.25" customHeight="1">
      <c r="A909" s="2"/>
      <c r="B909" s="2"/>
      <c r="C909" s="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4.25" customHeight="1">
      <c r="A910" s="2"/>
      <c r="B910" s="2"/>
      <c r="C910" s="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4.25" customHeight="1">
      <c r="A911" s="2"/>
      <c r="B911" s="2"/>
      <c r="C911" s="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4.25" customHeight="1">
      <c r="A912" s="2"/>
      <c r="B912" s="2"/>
      <c r="C912" s="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4.25" customHeight="1">
      <c r="A913" s="2"/>
      <c r="B913" s="2"/>
      <c r="C913" s="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4.25" customHeight="1">
      <c r="A914" s="2"/>
      <c r="B914" s="2"/>
      <c r="C914" s="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4.25" customHeight="1">
      <c r="A915" s="2"/>
      <c r="B915" s="2"/>
      <c r="C915" s="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4.25" customHeight="1">
      <c r="A916" s="2"/>
      <c r="B916" s="2"/>
      <c r="C916" s="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4.25" customHeight="1">
      <c r="A917" s="2"/>
      <c r="B917" s="2"/>
      <c r="C917" s="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4.25" customHeight="1">
      <c r="A918" s="2"/>
      <c r="B918" s="2"/>
      <c r="C918" s="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4.25" customHeight="1">
      <c r="A919" s="2"/>
      <c r="B919" s="2"/>
      <c r="C919" s="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4.25" customHeight="1">
      <c r="A920" s="2"/>
      <c r="B920" s="2"/>
      <c r="C920" s="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4.25" customHeight="1">
      <c r="A921" s="2"/>
      <c r="B921" s="2"/>
      <c r="C921" s="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4.25" customHeight="1">
      <c r="A922" s="2"/>
      <c r="B922" s="2"/>
      <c r="C922" s="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4.25" customHeight="1">
      <c r="A923" s="2"/>
      <c r="B923" s="2"/>
      <c r="C923" s="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4.25" customHeight="1">
      <c r="A924" s="2"/>
      <c r="B924" s="2"/>
      <c r="C924" s="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4.25" customHeight="1">
      <c r="A925" s="2"/>
      <c r="B925" s="2"/>
      <c r="C925" s="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4.25" customHeight="1">
      <c r="A926" s="2"/>
      <c r="B926" s="2"/>
      <c r="C926" s="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4.25" customHeight="1">
      <c r="A927" s="2"/>
      <c r="B927" s="2"/>
      <c r="C927" s="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4.25" customHeight="1">
      <c r="A928" s="2"/>
      <c r="B928" s="2"/>
      <c r="C928" s="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4.25" customHeight="1">
      <c r="A929" s="2"/>
      <c r="B929" s="2"/>
      <c r="C929" s="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4.25" customHeight="1">
      <c r="A930" s="2"/>
      <c r="B930" s="2"/>
      <c r="C930" s="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2">
    <mergeCell ref="E2:I2"/>
    <mergeCell ref="L2:P2"/>
  </mergeCells>
  <conditionalFormatting sqref="D2:D3 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:D3 E2">
    <cfRule type="colorScale" priority="2">
      <colorScale>
        <cfvo type="min"/>
        <cfvo type="max"/>
        <color rgb="FFFF7128"/>
        <color rgb="FFFFEF9C"/>
      </colorScale>
    </cfRule>
  </conditionalFormatting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8.88"/>
    <col customWidth="1" min="4" max="4" width="75.0"/>
    <col customWidth="1" min="5" max="9" width="8.88"/>
    <col customWidth="1" min="10" max="10" width="9.88"/>
    <col customWidth="1" min="11" max="26" width="8.88"/>
  </cols>
  <sheetData>
    <row r="1" ht="13.5" customHeight="1">
      <c r="A1" s="3" t="s">
        <v>4683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3.5" customHeight="1">
      <c r="A2" s="3" t="s">
        <v>909</v>
      </c>
      <c r="B2" s="3" t="s">
        <v>2</v>
      </c>
      <c r="C2" s="3" t="s">
        <v>4263</v>
      </c>
      <c r="D2" s="3" t="s">
        <v>4</v>
      </c>
      <c r="E2" s="12" t="s">
        <v>5</v>
      </c>
      <c r="H2" s="13" t="s">
        <v>910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3.5" customHeight="1">
      <c r="A3" s="2"/>
      <c r="B3" s="2"/>
      <c r="C3" s="2"/>
      <c r="D3" s="3" t="s">
        <v>4684</v>
      </c>
      <c r="E3" s="4" t="s">
        <v>4266</v>
      </c>
      <c r="F3" s="4" t="s">
        <v>4267</v>
      </c>
      <c r="G3" s="4" t="s">
        <v>4268</v>
      </c>
      <c r="H3" s="4" t="s">
        <v>4266</v>
      </c>
      <c r="I3" s="4" t="s">
        <v>4267</v>
      </c>
      <c r="J3" s="4" t="s">
        <v>4268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3.5" customHeight="1">
      <c r="A4" s="2">
        <v>1.0</v>
      </c>
      <c r="B4" s="2" t="s">
        <v>4225</v>
      </c>
      <c r="C4" s="5" t="s">
        <v>4226</v>
      </c>
      <c r="D4" s="2" t="s">
        <v>4227</v>
      </c>
      <c r="E4" s="2">
        <v>3.61</v>
      </c>
      <c r="F4" s="2">
        <v>2.65</v>
      </c>
      <c r="G4" s="2">
        <v>2.79</v>
      </c>
      <c r="H4" s="2">
        <v>0.0</v>
      </c>
      <c r="I4" s="2">
        <v>0.0</v>
      </c>
      <c r="J4" s="2">
        <v>5.9E-6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3.5" customHeight="1">
      <c r="A5" s="2">
        <v>2.0</v>
      </c>
      <c r="B5" s="2" t="s">
        <v>3734</v>
      </c>
      <c r="C5" s="5" t="s">
        <v>3735</v>
      </c>
      <c r="D5" s="2" t="s">
        <v>1173</v>
      </c>
      <c r="E5" s="2">
        <v>4.42</v>
      </c>
      <c r="F5" s="2">
        <v>2.86</v>
      </c>
      <c r="G5" s="2">
        <v>2.12</v>
      </c>
      <c r="H5" s="2">
        <v>0.0</v>
      </c>
      <c r="I5" s="2">
        <v>0.0</v>
      </c>
      <c r="J5" s="2">
        <v>4.6E-6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3.5" customHeight="1">
      <c r="A6" s="2">
        <v>3.0</v>
      </c>
      <c r="B6" s="2" t="s">
        <v>4030</v>
      </c>
      <c r="C6" s="5" t="s">
        <v>4031</v>
      </c>
      <c r="D6" s="2" t="s">
        <v>4032</v>
      </c>
      <c r="E6" s="2">
        <v>4.7</v>
      </c>
      <c r="F6" s="2">
        <v>4.98</v>
      </c>
      <c r="G6" s="2">
        <v>2.21</v>
      </c>
      <c r="H6" s="2">
        <v>0.0</v>
      </c>
      <c r="I6" s="2">
        <v>0.0</v>
      </c>
      <c r="J6" s="2">
        <v>0.0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3.5" customHeight="1">
      <c r="A7" s="2">
        <v>4.0</v>
      </c>
      <c r="B7" s="2" t="s">
        <v>4231</v>
      </c>
      <c r="C7" s="5" t="s">
        <v>4232</v>
      </c>
      <c r="D7" s="2" t="s">
        <v>4233</v>
      </c>
      <c r="E7" s="2">
        <v>4.71</v>
      </c>
      <c r="F7" s="2">
        <v>4.46</v>
      </c>
      <c r="G7" s="2">
        <v>5.72</v>
      </c>
      <c r="H7" s="2">
        <v>0.0</v>
      </c>
      <c r="I7" s="2">
        <v>0.0</v>
      </c>
      <c r="J7" s="2">
        <v>0.0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3.5" customHeight="1">
      <c r="A8" s="2">
        <v>5.0</v>
      </c>
      <c r="B8" s="2" t="s">
        <v>4189</v>
      </c>
      <c r="C8" s="5" t="s">
        <v>4190</v>
      </c>
      <c r="D8" s="2" t="s">
        <v>4191</v>
      </c>
      <c r="E8" s="2">
        <v>4.25</v>
      </c>
      <c r="F8" s="2">
        <v>4.26</v>
      </c>
      <c r="G8" s="2">
        <v>3.51</v>
      </c>
      <c r="H8" s="2">
        <v>0.0</v>
      </c>
      <c r="I8" s="2">
        <v>0.0</v>
      </c>
      <c r="J8" s="2">
        <v>0.0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2">
        <v>6.0</v>
      </c>
      <c r="B9" s="2" t="s">
        <v>4039</v>
      </c>
      <c r="C9" s="5" t="s">
        <v>4040</v>
      </c>
      <c r="D9" s="2" t="s">
        <v>4041</v>
      </c>
      <c r="E9" s="2">
        <v>4.24</v>
      </c>
      <c r="F9" s="2">
        <v>3.97</v>
      </c>
      <c r="G9" s="2">
        <v>3.13</v>
      </c>
      <c r="H9" s="2">
        <v>0.0</v>
      </c>
      <c r="I9" s="2">
        <v>0.0</v>
      </c>
      <c r="J9" s="2">
        <v>0.0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3.5" customHeight="1">
      <c r="A10" s="2">
        <v>7.0</v>
      </c>
      <c r="B10" s="2" t="s">
        <v>4099</v>
      </c>
      <c r="C10" s="5" t="s">
        <v>4100</v>
      </c>
      <c r="D10" s="2" t="s">
        <v>4101</v>
      </c>
      <c r="E10" s="2">
        <v>4.2</v>
      </c>
      <c r="F10" s="2">
        <v>4.31</v>
      </c>
      <c r="G10" s="2">
        <v>3.06</v>
      </c>
      <c r="H10" s="2">
        <v>0.0</v>
      </c>
      <c r="I10" s="2">
        <v>0.0</v>
      </c>
      <c r="J10" s="2">
        <v>4.1E-17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3.5" customHeight="1">
      <c r="A11" s="2">
        <v>8.0</v>
      </c>
      <c r="B11" s="2" t="s">
        <v>4186</v>
      </c>
      <c r="C11" s="5" t="s">
        <v>4187</v>
      </c>
      <c r="D11" s="2" t="s">
        <v>4188</v>
      </c>
      <c r="E11" s="2">
        <v>4.85</v>
      </c>
      <c r="F11" s="2">
        <v>4.8</v>
      </c>
      <c r="G11" s="2">
        <v>3.61</v>
      </c>
      <c r="H11" s="2">
        <v>0.0</v>
      </c>
      <c r="I11" s="2">
        <v>0.0</v>
      </c>
      <c r="J11" s="2">
        <v>0.0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3.5" customHeight="1">
      <c r="A12" s="2">
        <v>9.0</v>
      </c>
      <c r="B12" s="2" t="s">
        <v>4117</v>
      </c>
      <c r="C12" s="5" t="s">
        <v>4118</v>
      </c>
      <c r="D12" s="2" t="s">
        <v>4119</v>
      </c>
      <c r="E12" s="2">
        <v>4.54</v>
      </c>
      <c r="F12" s="2">
        <v>4.27</v>
      </c>
      <c r="G12" s="2">
        <v>3.44</v>
      </c>
      <c r="H12" s="2">
        <v>0.0</v>
      </c>
      <c r="I12" s="2">
        <v>0.0</v>
      </c>
      <c r="J12" s="2">
        <v>0.0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3.5" customHeight="1">
      <c r="A13" s="2">
        <v>10.0</v>
      </c>
      <c r="B13" s="2" t="s">
        <v>3963</v>
      </c>
      <c r="C13" s="5" t="s">
        <v>3964</v>
      </c>
      <c r="D13" s="2" t="s">
        <v>3965</v>
      </c>
      <c r="E13" s="2">
        <v>4.47</v>
      </c>
      <c r="F13" s="2">
        <v>4.44</v>
      </c>
      <c r="G13" s="2">
        <v>2.53</v>
      </c>
      <c r="H13" s="2">
        <v>0.0</v>
      </c>
      <c r="I13" s="2">
        <v>0.0</v>
      </c>
      <c r="J13" s="2">
        <v>1.7E-16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3.5" customHeight="1">
      <c r="A14" s="2">
        <v>11.0</v>
      </c>
      <c r="B14" s="2" t="s">
        <v>3641</v>
      </c>
      <c r="C14" s="5" t="s">
        <v>3642</v>
      </c>
      <c r="D14" s="2" t="s">
        <v>3643</v>
      </c>
      <c r="E14" s="2">
        <v>3.92</v>
      </c>
      <c r="F14" s="2">
        <v>4.17</v>
      </c>
      <c r="G14" s="2">
        <v>2.1</v>
      </c>
      <c r="H14" s="2">
        <v>0.0</v>
      </c>
      <c r="I14" s="2">
        <v>0.0</v>
      </c>
      <c r="J14" s="2">
        <v>2.0E-13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3.5" customHeight="1">
      <c r="A15" s="2">
        <v>12.0</v>
      </c>
      <c r="B15" s="2" t="s">
        <v>4163</v>
      </c>
      <c r="C15" s="5" t="s">
        <v>4164</v>
      </c>
      <c r="D15" s="2" t="s">
        <v>4165</v>
      </c>
      <c r="E15" s="2">
        <v>4.94</v>
      </c>
      <c r="F15" s="2">
        <v>3.54</v>
      </c>
      <c r="G15" s="2">
        <v>3.61</v>
      </c>
      <c r="H15" s="2">
        <v>0.0</v>
      </c>
      <c r="I15" s="2">
        <v>0.0</v>
      </c>
      <c r="J15" s="2">
        <v>0.0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3.5" customHeight="1">
      <c r="A16" s="2">
        <v>13.0</v>
      </c>
      <c r="B16" s="2" t="s">
        <v>4108</v>
      </c>
      <c r="C16" s="5" t="s">
        <v>4109</v>
      </c>
      <c r="D16" s="2" t="s">
        <v>4110</v>
      </c>
      <c r="E16" s="2">
        <v>5.04</v>
      </c>
      <c r="F16" s="2">
        <v>4.01</v>
      </c>
      <c r="G16" s="2">
        <v>2.62</v>
      </c>
      <c r="H16" s="2">
        <v>0.0</v>
      </c>
      <c r="I16" s="2">
        <v>0.0</v>
      </c>
      <c r="J16" s="2">
        <v>8.6E-12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3.5" customHeight="1">
      <c r="A17" s="2">
        <v>14.0</v>
      </c>
      <c r="B17" s="2" t="s">
        <v>4181</v>
      </c>
      <c r="C17" s="5" t="s">
        <v>4182</v>
      </c>
      <c r="D17" s="2" t="s">
        <v>4183</v>
      </c>
      <c r="E17" s="15">
        <v>6.06</v>
      </c>
      <c r="F17" s="2">
        <v>5.38</v>
      </c>
      <c r="G17" s="2">
        <v>3.42</v>
      </c>
      <c r="H17" s="2">
        <v>0.0</v>
      </c>
      <c r="I17" s="2">
        <v>0.0</v>
      </c>
      <c r="J17" s="2">
        <v>0.0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3.5" customHeight="1">
      <c r="A18" s="2"/>
      <c r="B18" s="2"/>
      <c r="C18" s="5"/>
      <c r="D18" s="3" t="s">
        <v>4685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3.5" customHeight="1">
      <c r="A19" s="2">
        <v>15.0</v>
      </c>
      <c r="B19" s="2" t="s">
        <v>4177</v>
      </c>
      <c r="C19" s="5"/>
      <c r="D19" s="2" t="s">
        <v>4178</v>
      </c>
      <c r="E19" s="2">
        <v>2.4</v>
      </c>
      <c r="F19" s="2">
        <v>2.26</v>
      </c>
      <c r="G19" s="2">
        <v>4.41</v>
      </c>
      <c r="H19" s="2">
        <v>0.0</v>
      </c>
      <c r="I19" s="2">
        <v>0.0</v>
      </c>
      <c r="J19" s="2">
        <v>0.0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3.5" customHeight="1">
      <c r="A20" s="2">
        <v>16.0</v>
      </c>
      <c r="B20" s="2" t="s">
        <v>2950</v>
      </c>
      <c r="C20" s="5"/>
      <c r="D20" s="2" t="s">
        <v>2951</v>
      </c>
      <c r="E20" s="2">
        <v>2.08</v>
      </c>
      <c r="F20" s="2">
        <v>2.13</v>
      </c>
      <c r="G20" s="2">
        <v>2.02</v>
      </c>
      <c r="H20" s="2">
        <v>0.0</v>
      </c>
      <c r="I20" s="2">
        <v>0.0</v>
      </c>
      <c r="J20" s="2">
        <v>3.2E-4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3.5" customHeight="1">
      <c r="A21" s="2">
        <v>17.0</v>
      </c>
      <c r="B21" s="2" t="s">
        <v>778</v>
      </c>
      <c r="C21" s="5" t="s">
        <v>779</v>
      </c>
      <c r="D21" s="2" t="s">
        <v>765</v>
      </c>
      <c r="E21" s="2">
        <v>2.31</v>
      </c>
      <c r="F21" s="2">
        <v>2.17</v>
      </c>
      <c r="G21" s="2">
        <v>4.23</v>
      </c>
      <c r="H21" s="2">
        <v>1.5E-13</v>
      </c>
      <c r="I21" s="2">
        <v>0.0</v>
      </c>
      <c r="J21" s="2">
        <v>3.2E-4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3.5" customHeight="1">
      <c r="A22" s="2">
        <v>18.0</v>
      </c>
      <c r="B22" s="2" t="s">
        <v>634</v>
      </c>
      <c r="C22" s="5"/>
      <c r="D22" s="2" t="s">
        <v>635</v>
      </c>
      <c r="E22" s="2">
        <v>3.81</v>
      </c>
      <c r="F22" s="2">
        <v>4.24</v>
      </c>
      <c r="G22" s="2">
        <v>2.24</v>
      </c>
      <c r="H22" s="2">
        <v>0.0</v>
      </c>
      <c r="I22" s="2">
        <v>0.0</v>
      </c>
      <c r="J22" s="2">
        <v>0.0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3.5" customHeight="1">
      <c r="A23" s="2">
        <v>19.0</v>
      </c>
      <c r="B23" s="2" t="s">
        <v>3542</v>
      </c>
      <c r="C23" s="5"/>
      <c r="D23" s="2" t="s">
        <v>478</v>
      </c>
      <c r="E23" s="2">
        <v>2.31</v>
      </c>
      <c r="F23" s="2">
        <v>2.2</v>
      </c>
      <c r="G23" s="2">
        <v>2.52</v>
      </c>
      <c r="H23" s="2">
        <v>0.0</v>
      </c>
      <c r="I23" s="2">
        <v>0.0</v>
      </c>
      <c r="J23" s="2">
        <v>3.1E-5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3.5" customHeight="1">
      <c r="A24" s="2">
        <v>20.0</v>
      </c>
      <c r="B24" s="2" t="s">
        <v>856</v>
      </c>
      <c r="C24" s="5" t="s">
        <v>857</v>
      </c>
      <c r="D24" s="2" t="s">
        <v>858</v>
      </c>
      <c r="E24" s="2">
        <v>3.39</v>
      </c>
      <c r="F24" s="2">
        <v>2.64</v>
      </c>
      <c r="G24" s="2">
        <v>2.12</v>
      </c>
      <c r="H24" s="2">
        <v>0.0</v>
      </c>
      <c r="I24" s="2">
        <v>0.0</v>
      </c>
      <c r="J24" s="2">
        <v>5.6E-5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3.5" customHeight="1">
      <c r="A25" s="2">
        <v>21.0</v>
      </c>
      <c r="B25" s="2" t="s">
        <v>3928</v>
      </c>
      <c r="C25" s="5" t="s">
        <v>3929</v>
      </c>
      <c r="D25" s="2" t="s">
        <v>3930</v>
      </c>
      <c r="E25" s="2">
        <v>3.79</v>
      </c>
      <c r="F25" s="2">
        <v>3.42</v>
      </c>
      <c r="G25" s="2">
        <v>2.69</v>
      </c>
      <c r="H25" s="2">
        <v>0.0</v>
      </c>
      <c r="I25" s="2">
        <v>0.0</v>
      </c>
      <c r="J25" s="2">
        <v>2.0E-13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3.5" customHeight="1">
      <c r="A26" s="2">
        <v>22.0</v>
      </c>
      <c r="B26" s="2" t="s">
        <v>4088</v>
      </c>
      <c r="C26" s="5" t="s">
        <v>4089</v>
      </c>
      <c r="D26" s="2" t="s">
        <v>4090</v>
      </c>
      <c r="E26" s="2">
        <v>3.03</v>
      </c>
      <c r="F26" s="2">
        <v>3.65</v>
      </c>
      <c r="G26" s="2">
        <v>3.16</v>
      </c>
      <c r="H26" s="2">
        <v>0.0</v>
      </c>
      <c r="I26" s="2">
        <v>0.0</v>
      </c>
      <c r="J26" s="2">
        <v>5.5E-10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3.5" customHeight="1">
      <c r="A27" s="2">
        <v>23.0</v>
      </c>
      <c r="B27" s="2" t="s">
        <v>3867</v>
      </c>
      <c r="C27" s="5" t="s">
        <v>3868</v>
      </c>
      <c r="D27" s="2" t="s">
        <v>3869</v>
      </c>
      <c r="E27" s="2">
        <v>4.14</v>
      </c>
      <c r="F27" s="2">
        <v>4.21</v>
      </c>
      <c r="G27" s="2">
        <v>2.83</v>
      </c>
      <c r="H27" s="2">
        <v>0.0</v>
      </c>
      <c r="I27" s="2">
        <v>0.0</v>
      </c>
      <c r="J27" s="2">
        <v>8.2E-13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3.5" customHeight="1">
      <c r="A28" s="2">
        <v>24.0</v>
      </c>
      <c r="B28" s="2" t="s">
        <v>3738</v>
      </c>
      <c r="C28" s="5" t="s">
        <v>3739</v>
      </c>
      <c r="D28" s="2" t="s">
        <v>3740</v>
      </c>
      <c r="E28" s="2">
        <v>2.95</v>
      </c>
      <c r="F28" s="2">
        <v>2.63</v>
      </c>
      <c r="G28" s="2">
        <v>2.3</v>
      </c>
      <c r="H28" s="2">
        <v>0.0</v>
      </c>
      <c r="I28" s="2">
        <v>0.0</v>
      </c>
      <c r="J28" s="2">
        <v>2.6E-5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3.5" customHeight="1">
      <c r="A29" s="2">
        <v>25.0</v>
      </c>
      <c r="B29" s="2" t="s">
        <v>4063</v>
      </c>
      <c r="C29" s="5" t="s">
        <v>4064</v>
      </c>
      <c r="D29" s="2" t="s">
        <v>4065</v>
      </c>
      <c r="E29" s="2">
        <v>3.2</v>
      </c>
      <c r="F29" s="2">
        <v>2.62</v>
      </c>
      <c r="G29" s="2">
        <v>2.26</v>
      </c>
      <c r="H29" s="2">
        <v>0.0</v>
      </c>
      <c r="I29" s="2">
        <v>0.0</v>
      </c>
      <c r="J29" s="2">
        <v>9.7E-4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3.5" customHeight="1">
      <c r="A30" s="2">
        <v>26.0</v>
      </c>
      <c r="B30" s="2" t="s">
        <v>3995</v>
      </c>
      <c r="C30" s="5" t="s">
        <v>3996</v>
      </c>
      <c r="D30" s="2" t="s">
        <v>3997</v>
      </c>
      <c r="E30" s="2">
        <v>5.55</v>
      </c>
      <c r="F30" s="2">
        <v>5.29</v>
      </c>
      <c r="G30" s="2">
        <v>2.56</v>
      </c>
      <c r="H30" s="2">
        <v>0.0</v>
      </c>
      <c r="I30" s="2">
        <v>0.0</v>
      </c>
      <c r="J30" s="2">
        <v>0.0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3.5" customHeight="1">
      <c r="A31" s="2">
        <v>27.0</v>
      </c>
      <c r="B31" s="2" t="s">
        <v>3442</v>
      </c>
      <c r="C31" s="5" t="s">
        <v>3443</v>
      </c>
      <c r="D31" s="2" t="s">
        <v>3444</v>
      </c>
      <c r="E31" s="2">
        <v>4.04</v>
      </c>
      <c r="F31" s="2">
        <v>2.2</v>
      </c>
      <c r="G31" s="2">
        <v>2.27</v>
      </c>
      <c r="H31" s="2">
        <v>0.0</v>
      </c>
      <c r="I31" s="2">
        <v>0.0</v>
      </c>
      <c r="J31" s="2">
        <v>1.8E-10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3.5" customHeight="1">
      <c r="A32" s="2">
        <v>28.0</v>
      </c>
      <c r="B32" s="2" t="s">
        <v>3662</v>
      </c>
      <c r="C32" s="5" t="s">
        <v>3663</v>
      </c>
      <c r="D32" s="2" t="s">
        <v>3664</v>
      </c>
      <c r="E32" s="2">
        <v>4.28</v>
      </c>
      <c r="F32" s="2">
        <v>4.53</v>
      </c>
      <c r="G32" s="2">
        <v>2.35</v>
      </c>
      <c r="H32" s="2">
        <v>0.0</v>
      </c>
      <c r="I32" s="2">
        <v>0.0</v>
      </c>
      <c r="J32" s="2">
        <v>5.4E-13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3.5" customHeight="1">
      <c r="A33" s="2">
        <v>29.0</v>
      </c>
      <c r="B33" s="2" t="s">
        <v>3564</v>
      </c>
      <c r="C33" s="5" t="s">
        <v>3565</v>
      </c>
      <c r="D33" s="2" t="s">
        <v>3566</v>
      </c>
      <c r="E33" s="2">
        <v>5.54</v>
      </c>
      <c r="F33" s="2">
        <v>3.41</v>
      </c>
      <c r="G33" s="2">
        <v>2.14</v>
      </c>
      <c r="H33" s="2">
        <v>0.0</v>
      </c>
      <c r="I33" s="2">
        <v>0.0</v>
      </c>
      <c r="J33" s="2">
        <v>0.0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3.5" customHeight="1">
      <c r="A34" s="2">
        <v>30.0</v>
      </c>
      <c r="B34" s="2" t="s">
        <v>4152</v>
      </c>
      <c r="C34" s="5" t="s">
        <v>4153</v>
      </c>
      <c r="D34" s="2" t="s">
        <v>4154</v>
      </c>
      <c r="E34" s="2">
        <v>3.03</v>
      </c>
      <c r="F34" s="2">
        <v>2.44</v>
      </c>
      <c r="G34" s="2">
        <v>2.86</v>
      </c>
      <c r="H34" s="2">
        <v>0.0</v>
      </c>
      <c r="I34" s="2">
        <v>0.0</v>
      </c>
      <c r="J34" s="2">
        <v>3.1E-5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3.5" customHeight="1">
      <c r="A35" s="2">
        <v>31.0</v>
      </c>
      <c r="B35" s="2" t="s">
        <v>3489</v>
      </c>
      <c r="C35" s="5" t="s">
        <v>3490</v>
      </c>
      <c r="D35" s="2" t="s">
        <v>3491</v>
      </c>
      <c r="E35" s="2">
        <v>2.75</v>
      </c>
      <c r="F35" s="2">
        <v>2.54</v>
      </c>
      <c r="G35" s="2">
        <v>2.74</v>
      </c>
      <c r="H35" s="2">
        <v>0.0</v>
      </c>
      <c r="I35" s="2">
        <v>0.0</v>
      </c>
      <c r="J35" s="2">
        <v>1.1E-6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3.5" customHeight="1">
      <c r="A36" s="2"/>
      <c r="B36" s="2"/>
      <c r="C36" s="5"/>
      <c r="D36" s="3" t="s">
        <v>4686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3.5" customHeight="1">
      <c r="A37" s="2">
        <v>32.0</v>
      </c>
      <c r="B37" s="2" t="s">
        <v>4275</v>
      </c>
      <c r="C37" s="5"/>
      <c r="D37" s="2" t="s">
        <v>4276</v>
      </c>
      <c r="E37" s="2">
        <v>2.59</v>
      </c>
      <c r="F37" s="2">
        <v>3.14</v>
      </c>
      <c r="G37" s="2">
        <v>2.88</v>
      </c>
      <c r="H37" s="2">
        <v>0.0</v>
      </c>
      <c r="I37" s="2">
        <v>0.0</v>
      </c>
      <c r="J37" s="2">
        <v>7.0E-17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3.5" customHeight="1">
      <c r="A38" s="2">
        <v>33.0</v>
      </c>
      <c r="B38" s="2" t="s">
        <v>3323</v>
      </c>
      <c r="C38" s="5"/>
      <c r="D38" s="2" t="s">
        <v>3324</v>
      </c>
      <c r="E38" s="2">
        <v>3.47</v>
      </c>
      <c r="F38" s="2">
        <v>3.32</v>
      </c>
      <c r="G38" s="2">
        <v>2.85</v>
      </c>
      <c r="H38" s="2">
        <v>0.0</v>
      </c>
      <c r="I38" s="2">
        <v>0.0</v>
      </c>
      <c r="J38" s="2">
        <v>3.0E-7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3.5" customHeight="1">
      <c r="A39" s="2">
        <v>34.0</v>
      </c>
      <c r="B39" s="2" t="s">
        <v>4017</v>
      </c>
      <c r="C39" s="5"/>
      <c r="D39" s="2" t="s">
        <v>4018</v>
      </c>
      <c r="E39" s="2">
        <v>3.23</v>
      </c>
      <c r="F39" s="2">
        <v>4.16</v>
      </c>
      <c r="G39" s="2">
        <v>2.5</v>
      </c>
      <c r="H39" s="2">
        <v>0.0</v>
      </c>
      <c r="I39" s="2">
        <v>0.0</v>
      </c>
      <c r="J39" s="2">
        <v>9.7E-6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3.5" customHeight="1">
      <c r="A40" s="2"/>
      <c r="B40" s="2"/>
      <c r="C40" s="5"/>
      <c r="D40" s="3" t="s">
        <v>4687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3.5" customHeight="1">
      <c r="A41" s="2">
        <v>35.0</v>
      </c>
      <c r="B41" s="2" t="s">
        <v>4245</v>
      </c>
      <c r="C41" s="5"/>
      <c r="D41" s="2" t="s">
        <v>208</v>
      </c>
      <c r="E41" s="2">
        <v>3.88</v>
      </c>
      <c r="F41" s="2">
        <v>2.55</v>
      </c>
      <c r="G41" s="15">
        <v>1000000.0</v>
      </c>
      <c r="H41" s="2">
        <v>0.0</v>
      </c>
      <c r="I41" s="2">
        <v>0.0</v>
      </c>
      <c r="J41" s="2">
        <v>3.0E-8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.5" customHeight="1">
      <c r="A42" s="2">
        <v>36.0</v>
      </c>
      <c r="B42" s="2" t="s">
        <v>2825</v>
      </c>
      <c r="C42" s="5" t="s">
        <v>2826</v>
      </c>
      <c r="D42" s="2" t="s">
        <v>2827</v>
      </c>
      <c r="E42" s="2">
        <v>2.17</v>
      </c>
      <c r="F42" s="2">
        <v>2.76</v>
      </c>
      <c r="G42" s="2">
        <v>2.3</v>
      </c>
      <c r="H42" s="2">
        <v>0.0</v>
      </c>
      <c r="I42" s="2">
        <v>0.0</v>
      </c>
      <c r="J42" s="2">
        <v>2.2E-8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3.5" customHeight="1">
      <c r="A43" s="2">
        <v>37.0</v>
      </c>
      <c r="B43" s="2" t="s">
        <v>2540</v>
      </c>
      <c r="C43" s="5" t="s">
        <v>2541</v>
      </c>
      <c r="D43" s="2" t="s">
        <v>2542</v>
      </c>
      <c r="E43" s="2">
        <v>3.93</v>
      </c>
      <c r="F43" s="2">
        <v>3.93</v>
      </c>
      <c r="G43" s="2">
        <v>2.27</v>
      </c>
      <c r="H43" s="2">
        <v>0.0</v>
      </c>
      <c r="I43" s="2">
        <v>0.0</v>
      </c>
      <c r="J43" s="2">
        <v>8.8E-20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3.5" customHeight="1">
      <c r="A44" s="2">
        <v>38.0</v>
      </c>
      <c r="B44" s="2" t="s">
        <v>2807</v>
      </c>
      <c r="C44" s="5" t="s">
        <v>2808</v>
      </c>
      <c r="D44" s="2" t="s">
        <v>2809</v>
      </c>
      <c r="E44" s="2">
        <v>3.62</v>
      </c>
      <c r="F44" s="2">
        <v>3.61</v>
      </c>
      <c r="G44" s="2">
        <v>2.64</v>
      </c>
      <c r="H44" s="2">
        <v>0.0</v>
      </c>
      <c r="I44" s="2">
        <v>0.0</v>
      </c>
      <c r="J44" s="2">
        <v>1.4E-12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3.5" customHeight="1">
      <c r="A45" s="2">
        <v>39.0</v>
      </c>
      <c r="B45" s="2" t="s">
        <v>2763</v>
      </c>
      <c r="C45" s="5"/>
      <c r="D45" s="2" t="s">
        <v>2764</v>
      </c>
      <c r="E45" s="2">
        <v>3.03</v>
      </c>
      <c r="F45" s="2">
        <v>3.02</v>
      </c>
      <c r="G45" s="2">
        <v>2.33</v>
      </c>
      <c r="H45" s="2">
        <v>0.0</v>
      </c>
      <c r="I45" s="2">
        <v>0.0</v>
      </c>
      <c r="J45" s="2">
        <v>1.8E-8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3.5" customHeight="1">
      <c r="A46" s="2">
        <v>40.0</v>
      </c>
      <c r="B46" s="2" t="s">
        <v>19</v>
      </c>
      <c r="C46" s="5" t="s">
        <v>20</v>
      </c>
      <c r="D46" s="2" t="s">
        <v>21</v>
      </c>
      <c r="E46" s="2">
        <v>4.78</v>
      </c>
      <c r="F46" s="2">
        <v>4.92</v>
      </c>
      <c r="G46" s="2">
        <v>2.65</v>
      </c>
      <c r="H46" s="2">
        <v>0.0</v>
      </c>
      <c r="I46" s="2">
        <v>0.0</v>
      </c>
      <c r="J46" s="2">
        <v>0.0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3.5" customHeight="1">
      <c r="A47" s="2">
        <v>41.0</v>
      </c>
      <c r="B47" s="2" t="s">
        <v>3817</v>
      </c>
      <c r="C47" s="5" t="s">
        <v>3818</v>
      </c>
      <c r="D47" s="2" t="s">
        <v>3819</v>
      </c>
      <c r="E47" s="2">
        <v>3.11</v>
      </c>
      <c r="F47" s="2">
        <v>3.22</v>
      </c>
      <c r="G47" s="2">
        <v>2.16</v>
      </c>
      <c r="H47" s="2">
        <v>0.0</v>
      </c>
      <c r="I47" s="2">
        <v>0.0</v>
      </c>
      <c r="J47" s="2">
        <v>1.2E-5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">
        <v>42.0</v>
      </c>
      <c r="B48" s="2" t="s">
        <v>4218</v>
      </c>
      <c r="C48" s="5" t="s">
        <v>4219</v>
      </c>
      <c r="D48" s="2" t="s">
        <v>4220</v>
      </c>
      <c r="E48" s="2">
        <v>3.01</v>
      </c>
      <c r="F48" s="2">
        <v>3.66</v>
      </c>
      <c r="G48" s="2">
        <v>2.43</v>
      </c>
      <c r="H48" s="2">
        <v>0.0</v>
      </c>
      <c r="I48" s="2">
        <v>0.0</v>
      </c>
      <c r="J48" s="2">
        <v>5.6E-6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3.5" customHeight="1">
      <c r="A49" s="2">
        <v>43.0</v>
      </c>
      <c r="B49" s="2" t="s">
        <v>3999</v>
      </c>
      <c r="C49" s="5" t="s">
        <v>4000</v>
      </c>
      <c r="D49" s="2" t="s">
        <v>4001</v>
      </c>
      <c r="E49" s="2">
        <v>3.36</v>
      </c>
      <c r="F49" s="2">
        <v>3.95</v>
      </c>
      <c r="G49" s="2">
        <v>2.79</v>
      </c>
      <c r="H49" s="2">
        <v>0.0</v>
      </c>
      <c r="I49" s="2">
        <v>0.0</v>
      </c>
      <c r="J49" s="2">
        <v>9.4E-13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3.5" customHeight="1">
      <c r="A50" s="2">
        <v>44.0</v>
      </c>
      <c r="B50" s="2" t="s">
        <v>3248</v>
      </c>
      <c r="C50" s="5" t="s">
        <v>3249</v>
      </c>
      <c r="D50" s="2" t="s">
        <v>3250</v>
      </c>
      <c r="E50" s="2">
        <v>2.77</v>
      </c>
      <c r="F50" s="2">
        <v>4.49</v>
      </c>
      <c r="G50" s="2">
        <v>2.22</v>
      </c>
      <c r="H50" s="2">
        <v>0.0</v>
      </c>
      <c r="I50" s="2">
        <v>0.0</v>
      </c>
      <c r="J50" s="2">
        <v>0.0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3.5" customHeight="1">
      <c r="A51" s="2">
        <v>45.0</v>
      </c>
      <c r="B51" s="2" t="s">
        <v>4225</v>
      </c>
      <c r="C51" s="5" t="s">
        <v>4226</v>
      </c>
      <c r="D51" s="2" t="s">
        <v>4227</v>
      </c>
      <c r="E51" s="2">
        <v>3.61</v>
      </c>
      <c r="F51" s="2">
        <v>2.65</v>
      </c>
      <c r="G51" s="2">
        <v>2.79</v>
      </c>
      <c r="H51" s="2">
        <v>0.0</v>
      </c>
      <c r="I51" s="2">
        <v>0.0</v>
      </c>
      <c r="J51" s="2">
        <v>5.9E-6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3.5" customHeight="1">
      <c r="A52" s="2">
        <v>46.0</v>
      </c>
      <c r="B52" s="2" t="s">
        <v>3977</v>
      </c>
      <c r="C52" s="5" t="s">
        <v>3978</v>
      </c>
      <c r="D52" s="2" t="s">
        <v>3979</v>
      </c>
      <c r="E52" s="2">
        <v>3.38</v>
      </c>
      <c r="F52" s="2">
        <v>4.88</v>
      </c>
      <c r="G52" s="2">
        <v>3.31</v>
      </c>
      <c r="H52" s="2">
        <v>0.0</v>
      </c>
      <c r="I52" s="2">
        <v>0.0</v>
      </c>
      <c r="J52" s="2">
        <v>0.0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2"/>
      <c r="B53" s="2"/>
      <c r="C53" s="5"/>
      <c r="D53" s="3" t="s">
        <v>4688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3.5" customHeight="1">
      <c r="A54" s="2">
        <v>47.0</v>
      </c>
      <c r="B54" s="2" t="s">
        <v>4269</v>
      </c>
      <c r="C54" s="5"/>
      <c r="D54" s="2" t="s">
        <v>4689</v>
      </c>
      <c r="E54" s="2">
        <v>2.19</v>
      </c>
      <c r="F54" s="2">
        <v>2.09</v>
      </c>
      <c r="G54" s="2">
        <v>3.25</v>
      </c>
      <c r="H54" s="2">
        <v>0.0</v>
      </c>
      <c r="I54" s="2">
        <v>0.0</v>
      </c>
      <c r="J54" s="2">
        <v>2.5E-16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3.5" customHeight="1">
      <c r="A55" s="2">
        <v>48.0</v>
      </c>
      <c r="B55" s="2" t="s">
        <v>3627</v>
      </c>
      <c r="C55" s="5"/>
      <c r="D55" s="2" t="s">
        <v>4690</v>
      </c>
      <c r="E55" s="2">
        <v>2.71</v>
      </c>
      <c r="F55" s="2">
        <v>3.22</v>
      </c>
      <c r="G55" s="2">
        <v>3.2</v>
      </c>
      <c r="H55" s="2">
        <v>0.0</v>
      </c>
      <c r="I55" s="2">
        <v>0.0</v>
      </c>
      <c r="J55" s="2">
        <v>2.6E-15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3.5" customHeight="1">
      <c r="A56" s="2">
        <v>49.0</v>
      </c>
      <c r="B56" s="2" t="s">
        <v>3823</v>
      </c>
      <c r="C56" s="5"/>
      <c r="D56" s="2" t="s">
        <v>4691</v>
      </c>
      <c r="E56" s="2">
        <v>2.4</v>
      </c>
      <c r="F56" s="2">
        <v>3.21</v>
      </c>
      <c r="G56" s="2">
        <v>3.34</v>
      </c>
      <c r="H56" s="2">
        <v>0.0</v>
      </c>
      <c r="I56" s="2">
        <v>0.0</v>
      </c>
      <c r="J56" s="2">
        <v>1.5E-13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3.5" customHeight="1">
      <c r="A57" s="2">
        <v>50.0</v>
      </c>
      <c r="B57" s="2" t="s">
        <v>90</v>
      </c>
      <c r="C57" s="5"/>
      <c r="D57" s="2" t="s">
        <v>4692</v>
      </c>
      <c r="E57" s="2">
        <v>2.08</v>
      </c>
      <c r="F57" s="2">
        <v>2.68</v>
      </c>
      <c r="G57" s="2">
        <v>3.65</v>
      </c>
      <c r="H57" s="2">
        <v>0.0</v>
      </c>
      <c r="I57" s="2">
        <v>0.0</v>
      </c>
      <c r="J57" s="2">
        <v>0.0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3.5" customHeight="1">
      <c r="A58" s="2">
        <v>51.0</v>
      </c>
      <c r="B58" s="2" t="s">
        <v>4273</v>
      </c>
      <c r="C58" s="5"/>
      <c r="D58" s="2" t="s">
        <v>4693</v>
      </c>
      <c r="E58" s="2">
        <v>2.94</v>
      </c>
      <c r="F58" s="2">
        <v>2.8</v>
      </c>
      <c r="G58" s="2">
        <v>2.98</v>
      </c>
      <c r="H58" s="2">
        <v>0.0</v>
      </c>
      <c r="I58" s="2">
        <v>0.0</v>
      </c>
      <c r="J58" s="2">
        <v>2.7E-7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3.5" customHeight="1">
      <c r="A59" s="2">
        <v>52.0</v>
      </c>
      <c r="B59" s="2" t="s">
        <v>511</v>
      </c>
      <c r="C59" s="5"/>
      <c r="D59" s="2" t="s">
        <v>512</v>
      </c>
      <c r="E59" s="2">
        <v>2.56</v>
      </c>
      <c r="F59" s="2">
        <v>4.1</v>
      </c>
      <c r="G59" s="2">
        <v>2.67</v>
      </c>
      <c r="H59" s="2">
        <v>0.0</v>
      </c>
      <c r="I59" s="2">
        <v>0.0</v>
      </c>
      <c r="J59" s="2">
        <v>0.0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3.5" customHeight="1">
      <c r="A60" s="2">
        <v>53.0</v>
      </c>
      <c r="B60" s="2" t="s">
        <v>4277</v>
      </c>
      <c r="C60" s="5"/>
      <c r="D60" s="2" t="s">
        <v>4694</v>
      </c>
      <c r="E60" s="2">
        <v>2.51</v>
      </c>
      <c r="F60" s="2">
        <v>2.97</v>
      </c>
      <c r="G60" s="2">
        <v>2.6</v>
      </c>
      <c r="H60" s="2">
        <v>0.0</v>
      </c>
      <c r="I60" s="2">
        <v>0.0</v>
      </c>
      <c r="J60" s="2">
        <v>1.5E-7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3.5" customHeight="1">
      <c r="A61" s="2">
        <v>54.0</v>
      </c>
      <c r="B61" s="2" t="s">
        <v>3351</v>
      </c>
      <c r="C61" s="5" t="s">
        <v>3352</v>
      </c>
      <c r="D61" s="2" t="s">
        <v>4695</v>
      </c>
      <c r="E61" s="2">
        <v>3.13</v>
      </c>
      <c r="F61" s="2">
        <v>3.08</v>
      </c>
      <c r="G61" s="2">
        <v>2.82</v>
      </c>
      <c r="H61" s="2">
        <v>0.0</v>
      </c>
      <c r="I61" s="2">
        <v>0.0</v>
      </c>
      <c r="J61" s="2">
        <v>0.0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3.5" customHeight="1">
      <c r="A62" s="2">
        <v>55.0</v>
      </c>
      <c r="B62" s="2" t="s">
        <v>4279</v>
      </c>
      <c r="C62" s="5" t="s">
        <v>4280</v>
      </c>
      <c r="D62" s="2" t="s">
        <v>4696</v>
      </c>
      <c r="E62" s="2">
        <v>3.53</v>
      </c>
      <c r="F62" s="2">
        <v>4.19</v>
      </c>
      <c r="G62" s="2">
        <v>2.25</v>
      </c>
      <c r="H62" s="2">
        <v>0.0</v>
      </c>
      <c r="I62" s="2">
        <v>0.0</v>
      </c>
      <c r="J62" s="2">
        <v>4.7E-18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3.5" customHeight="1">
      <c r="A63" s="2">
        <v>56.0</v>
      </c>
      <c r="B63" s="2" t="s">
        <v>2545</v>
      </c>
      <c r="C63" s="5" t="s">
        <v>2546</v>
      </c>
      <c r="D63" s="2" t="s">
        <v>2547</v>
      </c>
      <c r="E63" s="2">
        <v>3.36</v>
      </c>
      <c r="F63" s="2">
        <v>4.46</v>
      </c>
      <c r="G63" s="2">
        <v>2.63</v>
      </c>
      <c r="H63" s="2">
        <v>0.0</v>
      </c>
      <c r="I63" s="2">
        <v>0.0</v>
      </c>
      <c r="J63" s="2">
        <v>0.0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3.5" customHeight="1">
      <c r="A64" s="2">
        <v>57.0</v>
      </c>
      <c r="B64" s="2" t="s">
        <v>3705</v>
      </c>
      <c r="C64" s="5"/>
      <c r="D64" s="2" t="s">
        <v>4697</v>
      </c>
      <c r="E64" s="2">
        <v>2.51</v>
      </c>
      <c r="F64" s="2">
        <v>3.15</v>
      </c>
      <c r="G64" s="2">
        <v>2.05</v>
      </c>
      <c r="H64" s="2">
        <v>0.0</v>
      </c>
      <c r="I64" s="2">
        <v>0.0</v>
      </c>
      <c r="J64" s="2">
        <v>5.2E-10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3.5" customHeight="1">
      <c r="A65" s="2">
        <v>58.0</v>
      </c>
      <c r="B65" s="2" t="s">
        <v>3535</v>
      </c>
      <c r="C65" s="5"/>
      <c r="D65" s="2" t="s">
        <v>4698</v>
      </c>
      <c r="E65" s="2">
        <v>4.67</v>
      </c>
      <c r="F65" s="2">
        <v>3.95</v>
      </c>
      <c r="G65" s="2">
        <v>3.33</v>
      </c>
      <c r="H65" s="2">
        <v>0.0</v>
      </c>
      <c r="I65" s="2">
        <v>0.0</v>
      </c>
      <c r="J65" s="2">
        <v>1.1E-13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3.5" customHeight="1">
      <c r="A66" s="2"/>
      <c r="B66" s="2"/>
      <c r="C66" s="5"/>
      <c r="D66" s="3" t="s">
        <v>4699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3.5" customHeight="1">
      <c r="A67" s="2">
        <v>59.0</v>
      </c>
      <c r="B67" s="2" t="s">
        <v>3806</v>
      </c>
      <c r="C67" s="5"/>
      <c r="D67" s="2" t="s">
        <v>4700</v>
      </c>
      <c r="E67" s="2">
        <v>3.28</v>
      </c>
      <c r="F67" s="2">
        <v>4.46</v>
      </c>
      <c r="G67" s="2">
        <v>2.42</v>
      </c>
      <c r="H67" s="2">
        <v>0.0</v>
      </c>
      <c r="I67" s="2">
        <v>0.0</v>
      </c>
      <c r="J67" s="2">
        <v>0.0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3.5" customHeight="1">
      <c r="A68" s="2">
        <v>60.0</v>
      </c>
      <c r="B68" s="2" t="s">
        <v>447</v>
      </c>
      <c r="C68" s="5"/>
      <c r="D68" s="2" t="s">
        <v>4701</v>
      </c>
      <c r="E68" s="2">
        <v>3.0</v>
      </c>
      <c r="F68" s="2">
        <v>4.58</v>
      </c>
      <c r="G68" s="2">
        <v>2.39</v>
      </c>
      <c r="H68" s="2">
        <v>0.0</v>
      </c>
      <c r="I68" s="2">
        <v>0.0</v>
      </c>
      <c r="J68" s="2">
        <v>0.0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3.5" customHeight="1">
      <c r="A69" s="2">
        <v>61.0</v>
      </c>
      <c r="B69" s="2" t="s">
        <v>2762</v>
      </c>
      <c r="C69" s="5"/>
      <c r="D69" s="2" t="s">
        <v>4702</v>
      </c>
      <c r="E69" s="2">
        <v>3.75</v>
      </c>
      <c r="F69" s="2">
        <v>3.49</v>
      </c>
      <c r="G69" s="2">
        <v>2.34</v>
      </c>
      <c r="H69" s="2">
        <v>0.0</v>
      </c>
      <c r="I69" s="2">
        <v>0.0</v>
      </c>
      <c r="J69" s="2">
        <v>5.8E-11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3.5" customHeight="1">
      <c r="A70" s="2">
        <v>62.0</v>
      </c>
      <c r="B70" s="2" t="s">
        <v>4271</v>
      </c>
      <c r="C70" s="5"/>
      <c r="D70" s="2" t="s">
        <v>4703</v>
      </c>
      <c r="E70" s="2">
        <v>3.16</v>
      </c>
      <c r="F70" s="2">
        <v>3.12</v>
      </c>
      <c r="G70" s="2">
        <v>3.05</v>
      </c>
      <c r="H70" s="2">
        <v>0.0</v>
      </c>
      <c r="I70" s="2">
        <v>0.0</v>
      </c>
      <c r="J70" s="2">
        <v>2.4E-6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2">
        <v>63.0</v>
      </c>
      <c r="B71" s="2" t="s">
        <v>3813</v>
      </c>
      <c r="C71" s="5"/>
      <c r="D71" s="2" t="s">
        <v>4704</v>
      </c>
      <c r="E71" s="2">
        <v>3.27</v>
      </c>
      <c r="F71" s="2">
        <v>3.96</v>
      </c>
      <c r="G71" s="2">
        <v>2.87</v>
      </c>
      <c r="H71" s="2">
        <v>0.0</v>
      </c>
      <c r="I71" s="2">
        <v>0.0</v>
      </c>
      <c r="J71" s="2">
        <v>0.0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3.5" customHeight="1">
      <c r="A72" s="2">
        <v>64.0</v>
      </c>
      <c r="B72" s="2" t="s">
        <v>4035</v>
      </c>
      <c r="C72" s="5"/>
      <c r="D72" s="2" t="s">
        <v>4705</v>
      </c>
      <c r="E72" s="2">
        <v>3.03</v>
      </c>
      <c r="F72" s="2">
        <v>3.83</v>
      </c>
      <c r="G72" s="2">
        <v>3.77</v>
      </c>
      <c r="H72" s="2">
        <v>0.0</v>
      </c>
      <c r="I72" s="2">
        <v>0.0</v>
      </c>
      <c r="J72" s="2">
        <v>0.0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3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3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3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3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3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3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3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3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3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3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3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E2:G2"/>
    <mergeCell ref="H2:J2"/>
  </mergeCells>
  <conditionalFormatting sqref="E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">
    <cfRule type="colorScale" priority="2">
      <colorScale>
        <cfvo type="min"/>
        <cfvo type="max"/>
        <color rgb="FFFF7128"/>
        <color rgb="FFFFEF9C"/>
      </colorScale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7.63"/>
    <col customWidth="1" min="3" max="3" width="9.5"/>
    <col customWidth="1" min="4" max="4" width="37.75"/>
    <col customWidth="1" min="5" max="5" width="7.63"/>
    <col customWidth="1" min="6" max="6" width="20.13"/>
    <col customWidth="1" min="7" max="7" width="45.38"/>
    <col customWidth="1" min="8" max="8" width="23.38"/>
    <col customWidth="1" min="9" max="9" width="21.38"/>
    <col customWidth="1" min="10" max="10" width="7.63"/>
    <col customWidth="1" min="11" max="11" width="16.63"/>
    <col customWidth="1" min="12" max="12" width="36.38"/>
    <col customWidth="1" min="13" max="22" width="7.63"/>
  </cols>
  <sheetData>
    <row r="1" ht="15.0" customHeight="1">
      <c r="A1" s="10" t="s">
        <v>4706</v>
      </c>
      <c r="B1" s="2"/>
      <c r="C1" s="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 t="s">
        <v>909</v>
      </c>
      <c r="B2" s="3" t="s">
        <v>2</v>
      </c>
      <c r="C2" s="3" t="s">
        <v>4263</v>
      </c>
      <c r="D2" s="3" t="s">
        <v>4</v>
      </c>
      <c r="E2" s="3" t="s">
        <v>5</v>
      </c>
      <c r="F2" s="3" t="s">
        <v>4707</v>
      </c>
      <c r="G2" s="3" t="s">
        <v>4708</v>
      </c>
      <c r="H2" s="3" t="s">
        <v>910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2"/>
      <c r="X2" s="2"/>
      <c r="Y2" s="2"/>
      <c r="Z2" s="2"/>
    </row>
    <row r="3" ht="14.25" customHeight="1">
      <c r="A3" s="2">
        <v>1.0</v>
      </c>
      <c r="B3" s="2" t="s">
        <v>1647</v>
      </c>
      <c r="C3" s="5" t="s">
        <v>1648</v>
      </c>
      <c r="D3" s="2" t="s">
        <v>1649</v>
      </c>
      <c r="E3" s="2">
        <v>6.11</v>
      </c>
      <c r="F3" s="2" t="s">
        <v>1650</v>
      </c>
      <c r="G3" s="2" t="s">
        <v>1651</v>
      </c>
      <c r="H3" s="2">
        <v>0.0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>
        <v>2.0</v>
      </c>
      <c r="B4" s="2" t="s">
        <v>1656</v>
      </c>
      <c r="C4" s="5"/>
      <c r="D4" s="2" t="s">
        <v>1657</v>
      </c>
      <c r="E4" s="2">
        <v>5.42</v>
      </c>
      <c r="F4" s="2">
        <v>0.0</v>
      </c>
      <c r="G4" s="2">
        <v>0.0</v>
      </c>
      <c r="H4" s="2">
        <v>0.0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>
        <v>3.0</v>
      </c>
      <c r="B5" s="2" t="s">
        <v>1658</v>
      </c>
      <c r="C5" s="5"/>
      <c r="D5" s="2" t="s">
        <v>1659</v>
      </c>
      <c r="E5" s="2">
        <v>4.88</v>
      </c>
      <c r="F5" s="2" t="s">
        <v>1660</v>
      </c>
      <c r="G5" s="2" t="s">
        <v>1661</v>
      </c>
      <c r="H5" s="2">
        <v>0.0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>
        <v>4.0</v>
      </c>
      <c r="B6" s="2" t="s">
        <v>1652</v>
      </c>
      <c r="C6" s="5"/>
      <c r="D6" s="2" t="s">
        <v>1653</v>
      </c>
      <c r="E6" s="2">
        <v>4.71</v>
      </c>
      <c r="F6" s="2" t="s">
        <v>1654</v>
      </c>
      <c r="G6" s="2" t="s">
        <v>1655</v>
      </c>
      <c r="H6" s="2">
        <v>0.0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>
        <v>5.0</v>
      </c>
      <c r="B7" s="2" t="s">
        <v>1700</v>
      </c>
      <c r="C7" s="5" t="s">
        <v>1701</v>
      </c>
      <c r="D7" s="2" t="s">
        <v>1702</v>
      </c>
      <c r="E7" s="2">
        <v>4.45</v>
      </c>
      <c r="F7" s="2" t="s">
        <v>1703</v>
      </c>
      <c r="G7" s="2" t="s">
        <v>1704</v>
      </c>
      <c r="H7" s="2">
        <v>0.0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>
        <v>6.0</v>
      </c>
      <c r="B8" s="2" t="s">
        <v>2888</v>
      </c>
      <c r="C8" s="5" t="s">
        <v>2889</v>
      </c>
      <c r="D8" s="2" t="s">
        <v>2890</v>
      </c>
      <c r="E8" s="2">
        <v>4.36</v>
      </c>
      <c r="F8" s="2" t="s">
        <v>2891</v>
      </c>
      <c r="G8" s="2" t="s">
        <v>2892</v>
      </c>
      <c r="H8" s="2">
        <v>0.0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>
        <v>7.0</v>
      </c>
      <c r="B9" s="2" t="s">
        <v>1662</v>
      </c>
      <c r="C9" s="5"/>
      <c r="D9" s="2" t="s">
        <v>1663</v>
      </c>
      <c r="E9" s="2">
        <v>4.28</v>
      </c>
      <c r="F9" s="2" t="s">
        <v>1664</v>
      </c>
      <c r="G9" s="2" t="s">
        <v>1665</v>
      </c>
      <c r="H9" s="2">
        <v>0.0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>
        <v>8.0</v>
      </c>
      <c r="B10" s="2" t="s">
        <v>1690</v>
      </c>
      <c r="C10" s="5" t="s">
        <v>1691</v>
      </c>
      <c r="D10" s="2" t="s">
        <v>1692</v>
      </c>
      <c r="E10" s="2">
        <v>4.16</v>
      </c>
      <c r="F10" s="2" t="s">
        <v>1693</v>
      </c>
      <c r="G10" s="2" t="s">
        <v>1694</v>
      </c>
      <c r="H10" s="2">
        <v>0.0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>
        <v>9.0</v>
      </c>
      <c r="B11" s="2" t="s">
        <v>2712</v>
      </c>
      <c r="C11" s="5"/>
      <c r="D11" s="2" t="s">
        <v>2713</v>
      </c>
      <c r="E11" s="2">
        <v>4.15</v>
      </c>
      <c r="F11" s="2">
        <v>0.0</v>
      </c>
      <c r="G11" s="2">
        <v>0.0</v>
      </c>
      <c r="H11" s="2">
        <v>0.0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>
        <v>10.0</v>
      </c>
      <c r="B12" s="2" t="s">
        <v>1714</v>
      </c>
      <c r="C12" s="5" t="s">
        <v>1715</v>
      </c>
      <c r="D12" s="2" t="s">
        <v>1716</v>
      </c>
      <c r="E12" s="2">
        <v>4.14</v>
      </c>
      <c r="F12" s="2" t="s">
        <v>1717</v>
      </c>
      <c r="G12" s="2" t="s">
        <v>1718</v>
      </c>
      <c r="H12" s="2">
        <v>0.0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>
        <v>11.0</v>
      </c>
      <c r="B13" s="2" t="s">
        <v>2100</v>
      </c>
      <c r="C13" s="5"/>
      <c r="D13" s="2" t="s">
        <v>478</v>
      </c>
      <c r="E13" s="2">
        <v>4.13</v>
      </c>
      <c r="F13" s="2" t="s">
        <v>650</v>
      </c>
      <c r="G13" s="2" t="s">
        <v>651</v>
      </c>
      <c r="H13" s="2">
        <v>0.0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>
        <v>12.0</v>
      </c>
      <c r="B14" s="2" t="s">
        <v>1053</v>
      </c>
      <c r="C14" s="5"/>
      <c r="D14" s="2" t="s">
        <v>1054</v>
      </c>
      <c r="E14" s="2">
        <v>4.11</v>
      </c>
      <c r="F14" s="2">
        <v>0.0</v>
      </c>
      <c r="G14" s="2">
        <v>0.0</v>
      </c>
      <c r="H14" s="2">
        <v>0.0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>
        <v>13.0</v>
      </c>
      <c r="B15" s="2" t="s">
        <v>1674</v>
      </c>
      <c r="C15" s="5" t="s">
        <v>1675</v>
      </c>
      <c r="D15" s="2" t="s">
        <v>1565</v>
      </c>
      <c r="E15" s="2">
        <v>4.08</v>
      </c>
      <c r="F15" s="2" t="s">
        <v>1676</v>
      </c>
      <c r="G15" s="2" t="s">
        <v>1677</v>
      </c>
      <c r="H15" s="2">
        <v>0.0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>
        <v>14.0</v>
      </c>
      <c r="B16" s="2" t="s">
        <v>3631</v>
      </c>
      <c r="C16" s="5"/>
      <c r="D16" s="2" t="s">
        <v>391</v>
      </c>
      <c r="E16" s="2">
        <v>4.08</v>
      </c>
      <c r="F16" s="2" t="s">
        <v>3632</v>
      </c>
      <c r="G16" s="2" t="s">
        <v>3633</v>
      </c>
      <c r="H16" s="2">
        <v>0.0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>
        <v>15.0</v>
      </c>
      <c r="B17" s="2" t="s">
        <v>1862</v>
      </c>
      <c r="C17" s="5"/>
      <c r="D17" s="2" t="s">
        <v>46</v>
      </c>
      <c r="E17" s="2">
        <v>4.06</v>
      </c>
      <c r="F17" s="2">
        <v>0.0</v>
      </c>
      <c r="G17" s="2">
        <v>0.0</v>
      </c>
      <c r="H17" s="2">
        <v>0.0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>
        <v>16.0</v>
      </c>
      <c r="B18" s="2" t="s">
        <v>2394</v>
      </c>
      <c r="C18" s="5" t="s">
        <v>2395</v>
      </c>
      <c r="D18" s="2" t="s">
        <v>2396</v>
      </c>
      <c r="E18" s="2">
        <v>4.03</v>
      </c>
      <c r="F18" s="2" t="s">
        <v>2397</v>
      </c>
      <c r="G18" s="2" t="s">
        <v>2398</v>
      </c>
      <c r="H18" s="2">
        <v>0.0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>
        <v>17.0</v>
      </c>
      <c r="B19" s="2" t="s">
        <v>1847</v>
      </c>
      <c r="C19" s="5" t="s">
        <v>1848</v>
      </c>
      <c r="D19" s="2" t="s">
        <v>1318</v>
      </c>
      <c r="E19" s="2">
        <v>4.03</v>
      </c>
      <c r="F19" s="2" t="s">
        <v>388</v>
      </c>
      <c r="G19" s="2" t="s">
        <v>389</v>
      </c>
      <c r="H19" s="2">
        <v>0.0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>
        <v>18.0</v>
      </c>
      <c r="B20" s="2" t="s">
        <v>2645</v>
      </c>
      <c r="C20" s="5"/>
      <c r="D20" s="2" t="s">
        <v>2646</v>
      </c>
      <c r="E20" s="2">
        <v>4.03</v>
      </c>
      <c r="F20" s="2" t="s">
        <v>2647</v>
      </c>
      <c r="G20" s="2" t="s">
        <v>2648</v>
      </c>
      <c r="H20" s="2">
        <v>0.0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>
        <v>19.0</v>
      </c>
      <c r="B21" s="2" t="s">
        <v>1695</v>
      </c>
      <c r="C21" s="5"/>
      <c r="D21" s="2" t="s">
        <v>206</v>
      </c>
      <c r="E21" s="2">
        <v>4.0</v>
      </c>
      <c r="F21" s="2" t="s">
        <v>114</v>
      </c>
      <c r="G21" s="2" t="s">
        <v>115</v>
      </c>
      <c r="H21" s="2">
        <v>0.0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>
        <v>20.0</v>
      </c>
      <c r="B22" s="2" t="s">
        <v>1685</v>
      </c>
      <c r="C22" s="5" t="s">
        <v>1686</v>
      </c>
      <c r="D22" s="2" t="s">
        <v>1687</v>
      </c>
      <c r="E22" s="2">
        <v>3.92</v>
      </c>
      <c r="F22" s="2" t="s">
        <v>1688</v>
      </c>
      <c r="G22" s="2" t="s">
        <v>1689</v>
      </c>
      <c r="H22" s="2">
        <v>0.0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>
        <v>21.0</v>
      </c>
      <c r="B23" s="2" t="s">
        <v>1805</v>
      </c>
      <c r="C23" s="5" t="s">
        <v>1806</v>
      </c>
      <c r="D23" s="2" t="s">
        <v>1807</v>
      </c>
      <c r="E23" s="2">
        <v>3.88</v>
      </c>
      <c r="F23" s="2" t="s">
        <v>1808</v>
      </c>
      <c r="G23" s="2" t="s">
        <v>1809</v>
      </c>
      <c r="H23" s="2">
        <v>0.0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>
        <v>22.0</v>
      </c>
      <c r="B24" s="2" t="s">
        <v>2391</v>
      </c>
      <c r="C24" s="5" t="s">
        <v>2392</v>
      </c>
      <c r="D24" s="2" t="s">
        <v>2393</v>
      </c>
      <c r="E24" s="2">
        <v>3.86</v>
      </c>
      <c r="F24" s="2" t="s">
        <v>2383</v>
      </c>
      <c r="G24" s="2" t="s">
        <v>2384</v>
      </c>
      <c r="H24" s="2">
        <v>0.0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>
        <v>23.0</v>
      </c>
      <c r="B25" s="2" t="s">
        <v>1680</v>
      </c>
      <c r="C25" s="5" t="s">
        <v>1681</v>
      </c>
      <c r="D25" s="2" t="s">
        <v>1682</v>
      </c>
      <c r="E25" s="2">
        <v>3.85</v>
      </c>
      <c r="F25" s="2" t="s">
        <v>1683</v>
      </c>
      <c r="G25" s="2" t="s">
        <v>1684</v>
      </c>
      <c r="H25" s="2">
        <v>0.0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>
        <v>24.0</v>
      </c>
      <c r="B26" s="2" t="s">
        <v>1666</v>
      </c>
      <c r="C26" s="5"/>
      <c r="D26" s="2" t="s">
        <v>568</v>
      </c>
      <c r="E26" s="2">
        <v>3.76</v>
      </c>
      <c r="F26" s="2">
        <v>0.0</v>
      </c>
      <c r="G26" s="2">
        <v>0.0</v>
      </c>
      <c r="H26" s="2">
        <v>0.0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>
        <v>25.0</v>
      </c>
      <c r="B27" s="2" t="s">
        <v>3550</v>
      </c>
      <c r="C27" s="5" t="s">
        <v>3551</v>
      </c>
      <c r="D27" s="2" t="s">
        <v>3552</v>
      </c>
      <c r="E27" s="2">
        <v>3.74</v>
      </c>
      <c r="F27" s="2" t="s">
        <v>3553</v>
      </c>
      <c r="G27" s="2" t="s">
        <v>3554</v>
      </c>
      <c r="H27" s="7">
        <v>4.8E-155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>
        <v>26.0</v>
      </c>
      <c r="B28" s="2" t="s">
        <v>1931</v>
      </c>
      <c r="C28" s="5"/>
      <c r="D28" s="2" t="s">
        <v>46</v>
      </c>
      <c r="E28" s="2">
        <v>3.74</v>
      </c>
      <c r="F28" s="2">
        <v>0.0</v>
      </c>
      <c r="G28" s="2">
        <v>0.0</v>
      </c>
      <c r="H28" s="7">
        <v>2.1E-63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>
        <v>27.0</v>
      </c>
      <c r="B29" s="2" t="s">
        <v>1424</v>
      </c>
      <c r="C29" s="5" t="s">
        <v>1425</v>
      </c>
      <c r="D29" s="2" t="s">
        <v>1426</v>
      </c>
      <c r="E29" s="2">
        <v>3.73</v>
      </c>
      <c r="F29" s="2" t="s">
        <v>278</v>
      </c>
      <c r="G29" s="2" t="s">
        <v>279</v>
      </c>
      <c r="H29" s="2">
        <v>0.0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>
        <v>28.0</v>
      </c>
      <c r="B30" s="2" t="s">
        <v>1667</v>
      </c>
      <c r="C30" s="5" t="s">
        <v>1668</v>
      </c>
      <c r="D30" s="2" t="s">
        <v>1100</v>
      </c>
      <c r="E30" s="2">
        <v>3.72</v>
      </c>
      <c r="F30" s="2" t="s">
        <v>1669</v>
      </c>
      <c r="G30" s="2" t="s">
        <v>1670</v>
      </c>
      <c r="H30" s="7">
        <v>2.1E-153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>
        <v>29.0</v>
      </c>
      <c r="B31" s="2" t="s">
        <v>2086</v>
      </c>
      <c r="C31" s="5"/>
      <c r="D31" s="2" t="s">
        <v>2087</v>
      </c>
      <c r="E31" s="2">
        <v>3.71</v>
      </c>
      <c r="F31" s="2" t="s">
        <v>114</v>
      </c>
      <c r="G31" s="2" t="s">
        <v>115</v>
      </c>
      <c r="H31" s="2">
        <v>0.0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>
        <v>30.0</v>
      </c>
      <c r="B32" s="2" t="s">
        <v>1757</v>
      </c>
      <c r="C32" s="5" t="s">
        <v>1758</v>
      </c>
      <c r="D32" s="2" t="s">
        <v>1759</v>
      </c>
      <c r="E32" s="2">
        <v>3.64</v>
      </c>
      <c r="F32" s="2" t="s">
        <v>1760</v>
      </c>
      <c r="G32" s="2" t="s">
        <v>1761</v>
      </c>
      <c r="H32" s="2">
        <v>0.0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>
        <v>31.0</v>
      </c>
      <c r="B33" s="2" t="s">
        <v>1918</v>
      </c>
      <c r="C33" s="5" t="s">
        <v>1919</v>
      </c>
      <c r="D33" s="2" t="s">
        <v>1920</v>
      </c>
      <c r="E33" s="2">
        <v>3.63</v>
      </c>
      <c r="F33" s="2" t="s">
        <v>1921</v>
      </c>
      <c r="G33" s="2" t="s">
        <v>1922</v>
      </c>
      <c r="H33" s="2">
        <v>0.0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>
        <v>32.0</v>
      </c>
      <c r="B34" s="2" t="s">
        <v>774</v>
      </c>
      <c r="C34" s="5" t="s">
        <v>775</v>
      </c>
      <c r="D34" s="2" t="s">
        <v>776</v>
      </c>
      <c r="E34" s="2">
        <v>3.56</v>
      </c>
      <c r="F34" s="2">
        <v>0.0</v>
      </c>
      <c r="G34" s="2">
        <v>0.0</v>
      </c>
      <c r="H34" s="2">
        <v>0.0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>
        <v>33.0</v>
      </c>
      <c r="B35" s="2" t="s">
        <v>1990</v>
      </c>
      <c r="C35" s="5" t="s">
        <v>1991</v>
      </c>
      <c r="D35" s="2" t="s">
        <v>1992</v>
      </c>
      <c r="E35" s="2">
        <v>3.55</v>
      </c>
      <c r="F35" s="2" t="s">
        <v>1993</v>
      </c>
      <c r="G35" s="2" t="s">
        <v>1994</v>
      </c>
      <c r="H35" s="7">
        <v>1.2E-160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>
        <v>34.0</v>
      </c>
      <c r="B36" s="2" t="s">
        <v>1799</v>
      </c>
      <c r="C36" s="5" t="s">
        <v>1800</v>
      </c>
      <c r="D36" s="2" t="s">
        <v>26</v>
      </c>
      <c r="E36" s="2">
        <v>3.54</v>
      </c>
      <c r="F36" s="2" t="s">
        <v>1801</v>
      </c>
      <c r="G36" s="2" t="s">
        <v>1802</v>
      </c>
      <c r="H36" s="2">
        <v>0.0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>
        <v>35.0</v>
      </c>
      <c r="B37" s="2" t="s">
        <v>257</v>
      </c>
      <c r="C37" s="5"/>
      <c r="D37" s="2" t="s">
        <v>208</v>
      </c>
      <c r="E37" s="2">
        <v>3.53</v>
      </c>
      <c r="F37" s="2">
        <v>0.0</v>
      </c>
      <c r="G37" s="2">
        <v>0.0</v>
      </c>
      <c r="H37" s="2">
        <v>0.0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>
        <v>36.0</v>
      </c>
      <c r="B38" s="2" t="s">
        <v>1055</v>
      </c>
      <c r="C38" s="5" t="s">
        <v>1056</v>
      </c>
      <c r="D38" s="2" t="s">
        <v>1057</v>
      </c>
      <c r="E38" s="2">
        <v>3.51</v>
      </c>
      <c r="F38" s="2" t="s">
        <v>1058</v>
      </c>
      <c r="G38" s="2" t="s">
        <v>1059</v>
      </c>
      <c r="H38" s="7">
        <v>5.7E-111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>
        <v>37.0</v>
      </c>
      <c r="B39" s="2" t="s">
        <v>2116</v>
      </c>
      <c r="C39" s="5"/>
      <c r="D39" s="2" t="s">
        <v>1383</v>
      </c>
      <c r="E39" s="2">
        <v>3.48</v>
      </c>
      <c r="F39" s="2" t="s">
        <v>12</v>
      </c>
      <c r="G39" s="2" t="s">
        <v>13</v>
      </c>
      <c r="H39" s="2">
        <v>0.0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>
        <v>38.0</v>
      </c>
      <c r="B40" s="2" t="s">
        <v>804</v>
      </c>
      <c r="C40" s="5" t="s">
        <v>805</v>
      </c>
      <c r="D40" s="2" t="s">
        <v>806</v>
      </c>
      <c r="E40" s="2">
        <v>3.47</v>
      </c>
      <c r="F40" s="2" t="s">
        <v>807</v>
      </c>
      <c r="G40" s="2" t="s">
        <v>808</v>
      </c>
      <c r="H40" s="2">
        <v>0.0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>
        <v>39.0</v>
      </c>
      <c r="B41" s="2" t="s">
        <v>1731</v>
      </c>
      <c r="C41" s="5"/>
      <c r="D41" s="2" t="s">
        <v>1732</v>
      </c>
      <c r="E41" s="2">
        <v>3.42</v>
      </c>
      <c r="F41" s="2" t="s">
        <v>1733</v>
      </c>
      <c r="G41" s="2" t="s">
        <v>1734</v>
      </c>
      <c r="H41" s="7">
        <v>2.7E-128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>
        <v>40.0</v>
      </c>
      <c r="B42" s="2" t="s">
        <v>1745</v>
      </c>
      <c r="C42" s="5"/>
      <c r="D42" s="2" t="s">
        <v>1746</v>
      </c>
      <c r="E42" s="2">
        <v>3.42</v>
      </c>
      <c r="F42" s="2" t="s">
        <v>1747</v>
      </c>
      <c r="G42" s="2" t="s">
        <v>1748</v>
      </c>
      <c r="H42" s="2">
        <v>0.0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>
        <v>41.0</v>
      </c>
      <c r="B43" s="2" t="s">
        <v>2750</v>
      </c>
      <c r="C43" s="5" t="s">
        <v>2751</v>
      </c>
      <c r="D43" s="2" t="s">
        <v>2752</v>
      </c>
      <c r="E43" s="2">
        <v>3.42</v>
      </c>
      <c r="F43" s="2" t="s">
        <v>2753</v>
      </c>
      <c r="G43" s="2" t="s">
        <v>2754</v>
      </c>
      <c r="H43" s="7">
        <v>4.4E-84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>
        <v>42.0</v>
      </c>
      <c r="B44" s="2" t="s">
        <v>938</v>
      </c>
      <c r="C44" s="5" t="s">
        <v>939</v>
      </c>
      <c r="D44" s="2" t="s">
        <v>940</v>
      </c>
      <c r="E44" s="2">
        <v>3.4</v>
      </c>
      <c r="F44" s="2" t="s">
        <v>941</v>
      </c>
      <c r="G44" s="2" t="s">
        <v>942</v>
      </c>
      <c r="H44" s="7">
        <v>8.0E-99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>
        <v>43.0</v>
      </c>
      <c r="B45" s="2" t="s">
        <v>1705</v>
      </c>
      <c r="C45" s="5" t="s">
        <v>1706</v>
      </c>
      <c r="D45" s="2" t="s">
        <v>1707</v>
      </c>
      <c r="E45" s="2">
        <v>3.39</v>
      </c>
      <c r="F45" s="2" t="s">
        <v>1708</v>
      </c>
      <c r="G45" s="2" t="s">
        <v>1709</v>
      </c>
      <c r="H45" s="7">
        <v>5.9E-111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>
        <v>44.0</v>
      </c>
      <c r="B46" s="2" t="s">
        <v>1051</v>
      </c>
      <c r="C46" s="5"/>
      <c r="D46" s="2" t="s">
        <v>1052</v>
      </c>
      <c r="E46" s="2">
        <v>3.39</v>
      </c>
      <c r="F46" s="2" t="s">
        <v>650</v>
      </c>
      <c r="G46" s="2" t="s">
        <v>651</v>
      </c>
      <c r="H46" s="2">
        <v>0.0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>
        <v>45.0</v>
      </c>
      <c r="B47" s="2" t="s">
        <v>1797</v>
      </c>
      <c r="C47" s="5"/>
      <c r="D47" s="2" t="s">
        <v>1798</v>
      </c>
      <c r="E47" s="2">
        <v>3.38</v>
      </c>
      <c r="F47" s="2" t="s">
        <v>479</v>
      </c>
      <c r="G47" s="2" t="s">
        <v>480</v>
      </c>
      <c r="H47" s="7">
        <v>1.2E-166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>
        <v>46.0</v>
      </c>
      <c r="B48" s="2" t="s">
        <v>2319</v>
      </c>
      <c r="C48" s="5" t="s">
        <v>2320</v>
      </c>
      <c r="D48" s="2" t="s">
        <v>2321</v>
      </c>
      <c r="E48" s="2">
        <v>3.35</v>
      </c>
      <c r="F48" s="2" t="s">
        <v>2322</v>
      </c>
      <c r="G48" s="2" t="s">
        <v>2323</v>
      </c>
      <c r="H48" s="2">
        <v>0.0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>
        <v>47.0</v>
      </c>
      <c r="B49" s="2" t="s">
        <v>4511</v>
      </c>
      <c r="C49" s="5" t="s">
        <v>4512</v>
      </c>
      <c r="D49" s="2" t="s">
        <v>3810</v>
      </c>
      <c r="E49" s="2">
        <v>3.34</v>
      </c>
      <c r="F49" s="2" t="s">
        <v>3811</v>
      </c>
      <c r="G49" s="2" t="s">
        <v>3812</v>
      </c>
      <c r="H49" s="7">
        <v>4.8E-136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>
        <v>48.0</v>
      </c>
      <c r="B50" s="2" t="s">
        <v>2360</v>
      </c>
      <c r="C50" s="5" t="s">
        <v>2361</v>
      </c>
      <c r="D50" s="2" t="s">
        <v>2362</v>
      </c>
      <c r="E50" s="2">
        <v>3.32</v>
      </c>
      <c r="F50" s="2" t="s">
        <v>2363</v>
      </c>
      <c r="G50" s="2" t="s">
        <v>2364</v>
      </c>
      <c r="H50" s="2">
        <v>0.0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>
        <v>49.0</v>
      </c>
      <c r="B51" s="2" t="s">
        <v>4316</v>
      </c>
      <c r="C51" s="5"/>
      <c r="D51" s="2" t="s">
        <v>4317</v>
      </c>
      <c r="E51" s="2">
        <v>3.31</v>
      </c>
      <c r="F51" s="2" t="s">
        <v>4318</v>
      </c>
      <c r="G51" s="2" t="s">
        <v>4319</v>
      </c>
      <c r="H51" s="2">
        <v>0.0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>
        <v>50.0</v>
      </c>
      <c r="B52" s="2" t="s">
        <v>2822</v>
      </c>
      <c r="C52" s="5" t="s">
        <v>2823</v>
      </c>
      <c r="D52" s="2" t="s">
        <v>2824</v>
      </c>
      <c r="E52" s="2">
        <v>3.3</v>
      </c>
      <c r="F52" s="2" t="s">
        <v>2383</v>
      </c>
      <c r="G52" s="2" t="s">
        <v>2384</v>
      </c>
      <c r="H52" s="2">
        <v>0.0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>
        <v>51.0</v>
      </c>
      <c r="B53" s="2" t="s">
        <v>2780</v>
      </c>
      <c r="C53" s="5" t="s">
        <v>2781</v>
      </c>
      <c r="D53" s="2" t="s">
        <v>2782</v>
      </c>
      <c r="E53" s="2">
        <v>3.3</v>
      </c>
      <c r="F53" s="2" t="s">
        <v>2783</v>
      </c>
      <c r="G53" s="2" t="s">
        <v>2784</v>
      </c>
      <c r="H53" s="7">
        <v>1.2E-139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>
        <v>52.0</v>
      </c>
      <c r="B54" s="2" t="s">
        <v>2772</v>
      </c>
      <c r="C54" s="5" t="s">
        <v>2773</v>
      </c>
      <c r="D54" s="2" t="s">
        <v>2774</v>
      </c>
      <c r="E54" s="2">
        <v>3.26</v>
      </c>
      <c r="F54" s="2" t="s">
        <v>2775</v>
      </c>
      <c r="G54" s="2" t="s">
        <v>2776</v>
      </c>
      <c r="H54" s="7">
        <v>6.2E-145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>
        <v>53.0</v>
      </c>
      <c r="B55" s="2" t="s">
        <v>455</v>
      </c>
      <c r="C55" s="5" t="s">
        <v>456</v>
      </c>
      <c r="D55" s="2" t="s">
        <v>457</v>
      </c>
      <c r="E55" s="2">
        <v>3.24</v>
      </c>
      <c r="F55" s="2" t="s">
        <v>458</v>
      </c>
      <c r="G55" s="2" t="s">
        <v>459</v>
      </c>
      <c r="H55" s="7">
        <v>4.3E-132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>
        <v>54.0</v>
      </c>
      <c r="B56" s="2" t="s">
        <v>486</v>
      </c>
      <c r="C56" s="5" t="s">
        <v>4709</v>
      </c>
      <c r="D56" s="2" t="s">
        <v>488</v>
      </c>
      <c r="E56" s="2">
        <v>3.24</v>
      </c>
      <c r="F56" s="2" t="s">
        <v>489</v>
      </c>
      <c r="G56" s="2" t="s">
        <v>490</v>
      </c>
      <c r="H56" s="7">
        <v>9.5E-162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>
        <v>55.0</v>
      </c>
      <c r="B57" s="2" t="s">
        <v>2410</v>
      </c>
      <c r="C57" s="5" t="s">
        <v>2411</v>
      </c>
      <c r="D57" s="2" t="s">
        <v>2412</v>
      </c>
      <c r="E57" s="2">
        <v>3.22</v>
      </c>
      <c r="F57" s="2" t="s">
        <v>2413</v>
      </c>
      <c r="G57" s="2" t="s">
        <v>2414</v>
      </c>
      <c r="H57" s="2">
        <v>0.0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>
        <v>56.0</v>
      </c>
      <c r="B58" s="2" t="s">
        <v>2025</v>
      </c>
      <c r="C58" s="5"/>
      <c r="D58" s="2" t="s">
        <v>2026</v>
      </c>
      <c r="E58" s="2">
        <v>3.22</v>
      </c>
      <c r="F58" s="2" t="s">
        <v>2027</v>
      </c>
      <c r="G58" s="2" t="s">
        <v>2028</v>
      </c>
      <c r="H58" s="2">
        <v>0.0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>
        <v>57.0</v>
      </c>
      <c r="B59" s="2" t="s">
        <v>2616</v>
      </c>
      <c r="C59" s="5" t="s">
        <v>2617</v>
      </c>
      <c r="D59" s="2" t="s">
        <v>2618</v>
      </c>
      <c r="E59" s="2">
        <v>3.21</v>
      </c>
      <c r="F59" s="2" t="s">
        <v>2619</v>
      </c>
      <c r="G59" s="2" t="s">
        <v>2620</v>
      </c>
      <c r="H59" s="7">
        <v>8.9E-183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>
        <v>58.0</v>
      </c>
      <c r="B60" s="2" t="s">
        <v>1980</v>
      </c>
      <c r="C60" s="5" t="s">
        <v>1981</v>
      </c>
      <c r="D60" s="2" t="s">
        <v>1982</v>
      </c>
      <c r="E60" s="2">
        <v>3.21</v>
      </c>
      <c r="F60" s="2" t="s">
        <v>1983</v>
      </c>
      <c r="G60" s="2" t="s">
        <v>1984</v>
      </c>
      <c r="H60" s="7">
        <v>4.6E-117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>
        <v>59.0</v>
      </c>
      <c r="B61" s="2" t="s">
        <v>1743</v>
      </c>
      <c r="C61" s="5"/>
      <c r="D61" s="2" t="s">
        <v>101</v>
      </c>
      <c r="E61" s="2">
        <v>3.21</v>
      </c>
      <c r="F61" s="2">
        <v>0.0</v>
      </c>
      <c r="G61" s="2">
        <v>0.0</v>
      </c>
      <c r="H61" s="7">
        <v>2.4E-61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>
        <v>60.0</v>
      </c>
      <c r="B62" s="2" t="s">
        <v>952</v>
      </c>
      <c r="C62" s="5"/>
      <c r="D62" s="2" t="s">
        <v>46</v>
      </c>
      <c r="E62" s="2">
        <v>3.2</v>
      </c>
      <c r="F62" s="2">
        <v>0.0</v>
      </c>
      <c r="G62" s="2">
        <v>0.0</v>
      </c>
      <c r="H62" s="7">
        <v>1.4E-108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>
        <v>61.0</v>
      </c>
      <c r="B63" s="2" t="s">
        <v>1432</v>
      </c>
      <c r="C63" s="5" t="s">
        <v>1433</v>
      </c>
      <c r="D63" s="2" t="s">
        <v>1434</v>
      </c>
      <c r="E63" s="2">
        <v>3.19</v>
      </c>
      <c r="F63" s="2" t="s">
        <v>1435</v>
      </c>
      <c r="G63" s="2" t="s">
        <v>1436</v>
      </c>
      <c r="H63" s="7">
        <v>2.9E-160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>
        <v>62.0</v>
      </c>
      <c r="B64" s="2" t="s">
        <v>1671</v>
      </c>
      <c r="C64" s="5" t="s">
        <v>1672</v>
      </c>
      <c r="D64" s="2" t="s">
        <v>1673</v>
      </c>
      <c r="E64" s="2">
        <v>3.18</v>
      </c>
      <c r="F64" s="2">
        <v>0.0</v>
      </c>
      <c r="G64" s="2">
        <v>0.0</v>
      </c>
      <c r="H64" s="7">
        <v>1.8E-82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>
        <v>63.0</v>
      </c>
      <c r="B65" s="2" t="s">
        <v>503</v>
      </c>
      <c r="C65" s="5"/>
      <c r="D65" s="2" t="s">
        <v>504</v>
      </c>
      <c r="E65" s="2">
        <v>3.16</v>
      </c>
      <c r="F65" s="2" t="s">
        <v>505</v>
      </c>
      <c r="G65" s="2" t="s">
        <v>506</v>
      </c>
      <c r="H65" s="7">
        <v>5.9E-109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>
        <v>64.0</v>
      </c>
      <c r="B66" s="2" t="s">
        <v>1725</v>
      </c>
      <c r="C66" s="5"/>
      <c r="D66" s="2" t="s">
        <v>478</v>
      </c>
      <c r="E66" s="2">
        <v>3.16</v>
      </c>
      <c r="F66" s="2" t="s">
        <v>650</v>
      </c>
      <c r="G66" s="2" t="s">
        <v>651</v>
      </c>
      <c r="H66" s="7">
        <v>6.7E-163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>
        <v>65.0</v>
      </c>
      <c r="B67" s="2" t="s">
        <v>648</v>
      </c>
      <c r="C67" s="5"/>
      <c r="D67" s="2" t="s">
        <v>649</v>
      </c>
      <c r="E67" s="2">
        <v>3.15</v>
      </c>
      <c r="F67" s="2" t="s">
        <v>650</v>
      </c>
      <c r="G67" s="2" t="s">
        <v>651</v>
      </c>
      <c r="H67" s="7">
        <v>1.6E-98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>
        <v>66.0</v>
      </c>
      <c r="B68" s="2" t="s">
        <v>2720</v>
      </c>
      <c r="C68" s="5"/>
      <c r="D68" s="2" t="s">
        <v>2721</v>
      </c>
      <c r="E68" s="2">
        <v>3.11</v>
      </c>
      <c r="F68" s="2">
        <v>0.0</v>
      </c>
      <c r="G68" s="2">
        <v>0.0</v>
      </c>
      <c r="H68" s="7">
        <v>4.4E-110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>
        <v>67.0</v>
      </c>
      <c r="B69" s="2" t="s">
        <v>2608</v>
      </c>
      <c r="C69" s="5" t="s">
        <v>2609</v>
      </c>
      <c r="D69" s="2" t="s">
        <v>2610</v>
      </c>
      <c r="E69" s="2">
        <v>3.09</v>
      </c>
      <c r="F69" s="2" t="s">
        <v>2611</v>
      </c>
      <c r="G69" s="2" t="s">
        <v>2612</v>
      </c>
      <c r="H69" s="7">
        <v>1.9E-198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>
        <v>68.0</v>
      </c>
      <c r="B70" s="2" t="s">
        <v>3136</v>
      </c>
      <c r="C70" s="5" t="s">
        <v>3137</v>
      </c>
      <c r="D70" s="2" t="s">
        <v>3118</v>
      </c>
      <c r="E70" s="2">
        <v>3.09</v>
      </c>
      <c r="F70" s="2" t="s">
        <v>2383</v>
      </c>
      <c r="G70" s="2" t="s">
        <v>2384</v>
      </c>
      <c r="H70" s="7">
        <v>3.7E-66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>
        <v>69.0</v>
      </c>
      <c r="B71" s="2" t="s">
        <v>2767</v>
      </c>
      <c r="C71" s="5"/>
      <c r="D71" s="2" t="s">
        <v>2768</v>
      </c>
      <c r="E71" s="2">
        <v>3.09</v>
      </c>
      <c r="F71" s="2" t="s">
        <v>2769</v>
      </c>
      <c r="G71" s="2" t="s">
        <v>2770</v>
      </c>
      <c r="H71" s="7">
        <v>8.2E-74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>
        <v>70.0</v>
      </c>
      <c r="B72" s="2" t="s">
        <v>4331</v>
      </c>
      <c r="C72" s="5" t="s">
        <v>4332</v>
      </c>
      <c r="D72" s="2" t="s">
        <v>4333</v>
      </c>
      <c r="E72" s="2">
        <v>3.08</v>
      </c>
      <c r="F72" s="2" t="s">
        <v>4334</v>
      </c>
      <c r="G72" s="2" t="s">
        <v>4335</v>
      </c>
      <c r="H72" s="2">
        <v>0.0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>
        <v>71.0</v>
      </c>
      <c r="B73" s="2" t="s">
        <v>3117</v>
      </c>
      <c r="C73" s="5"/>
      <c r="D73" s="2" t="s">
        <v>3118</v>
      </c>
      <c r="E73" s="2">
        <v>3.07</v>
      </c>
      <c r="F73" s="2" t="s">
        <v>2383</v>
      </c>
      <c r="G73" s="2" t="s">
        <v>2384</v>
      </c>
      <c r="H73" s="7">
        <v>2.1E-63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>
        <v>72.0</v>
      </c>
      <c r="B74" s="2" t="s">
        <v>2386</v>
      </c>
      <c r="C74" s="5" t="s">
        <v>2387</v>
      </c>
      <c r="D74" s="2" t="s">
        <v>2388</v>
      </c>
      <c r="E74" s="2">
        <v>3.05</v>
      </c>
      <c r="F74" s="2" t="s">
        <v>2389</v>
      </c>
      <c r="G74" s="2" t="s">
        <v>2390</v>
      </c>
      <c r="H74" s="7">
        <v>1.1E-121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>
        <v>73.0</v>
      </c>
      <c r="B75" s="2" t="s">
        <v>2372</v>
      </c>
      <c r="C75" s="5" t="s">
        <v>2373</v>
      </c>
      <c r="D75" s="2" t="s">
        <v>2374</v>
      </c>
      <c r="E75" s="2">
        <v>3.05</v>
      </c>
      <c r="F75" s="2" t="s">
        <v>2370</v>
      </c>
      <c r="G75" s="2" t="s">
        <v>2371</v>
      </c>
      <c r="H75" s="7">
        <v>1.8E-113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>
        <v>74.0</v>
      </c>
      <c r="B76" s="2" t="s">
        <v>1895</v>
      </c>
      <c r="C76" s="5"/>
      <c r="D76" s="2" t="s">
        <v>1490</v>
      </c>
      <c r="E76" s="2">
        <v>3.03</v>
      </c>
      <c r="F76" s="2" t="s">
        <v>1896</v>
      </c>
      <c r="G76" s="2" t="s">
        <v>1897</v>
      </c>
      <c r="H76" s="2">
        <v>0.0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>
        <v>75.0</v>
      </c>
      <c r="B77" s="2" t="s">
        <v>1871</v>
      </c>
      <c r="C77" s="5"/>
      <c r="D77" s="2" t="s">
        <v>1872</v>
      </c>
      <c r="E77" s="2">
        <v>3.02</v>
      </c>
      <c r="F77" s="2">
        <v>0.0</v>
      </c>
      <c r="G77" s="2">
        <v>0.0</v>
      </c>
      <c r="H77" s="7">
        <v>4.8E-93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>
        <v>76.0</v>
      </c>
      <c r="B78" s="2" t="s">
        <v>1827</v>
      </c>
      <c r="C78" s="5"/>
      <c r="D78" s="2" t="s">
        <v>1828</v>
      </c>
      <c r="E78" s="2">
        <v>3.02</v>
      </c>
      <c r="F78" s="2" t="s">
        <v>1829</v>
      </c>
      <c r="G78" s="2" t="s">
        <v>1830</v>
      </c>
      <c r="H78" s="7">
        <v>7.2E-171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>
        <v>77.0</v>
      </c>
      <c r="B79" s="2" t="s">
        <v>4311</v>
      </c>
      <c r="C79" s="5" t="s">
        <v>4312</v>
      </c>
      <c r="D79" s="2" t="s">
        <v>4313</v>
      </c>
      <c r="E79" s="2">
        <v>3.02</v>
      </c>
      <c r="F79" s="2" t="s">
        <v>4314</v>
      </c>
      <c r="G79" s="2" t="s">
        <v>4315</v>
      </c>
      <c r="H79" s="7">
        <v>5.3E-175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>
        <v>78.0</v>
      </c>
      <c r="B80" s="2" t="s">
        <v>1855</v>
      </c>
      <c r="C80" s="5"/>
      <c r="D80" s="2" t="s">
        <v>1856</v>
      </c>
      <c r="E80" s="2">
        <v>3.0</v>
      </c>
      <c r="F80" s="2" t="s">
        <v>1857</v>
      </c>
      <c r="G80" s="2" t="s">
        <v>1858</v>
      </c>
      <c r="H80" s="7">
        <v>2.9E-147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>
        <v>79.0</v>
      </c>
      <c r="B81" s="2" t="s">
        <v>2489</v>
      </c>
      <c r="C81" s="5"/>
      <c r="D81" s="2" t="s">
        <v>208</v>
      </c>
      <c r="E81" s="2">
        <v>2.98</v>
      </c>
      <c r="F81" s="2">
        <v>0.0</v>
      </c>
      <c r="G81" s="2">
        <v>0.0</v>
      </c>
      <c r="H81" s="2">
        <v>0.0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>
        <v>80.0</v>
      </c>
      <c r="B82" s="2" t="s">
        <v>4439</v>
      </c>
      <c r="C82" s="5"/>
      <c r="D82" s="2" t="s">
        <v>4440</v>
      </c>
      <c r="E82" s="2">
        <v>2.97</v>
      </c>
      <c r="F82" s="2" t="s">
        <v>4441</v>
      </c>
      <c r="G82" s="2" t="s">
        <v>4442</v>
      </c>
      <c r="H82" s="2">
        <v>0.0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>
        <v>81.0</v>
      </c>
      <c r="B83" s="2" t="s">
        <v>2317</v>
      </c>
      <c r="C83" s="5"/>
      <c r="D83" s="2" t="s">
        <v>2318</v>
      </c>
      <c r="E83" s="2">
        <v>2.96</v>
      </c>
      <c r="F83" s="2">
        <v>0.0</v>
      </c>
      <c r="G83" s="2">
        <v>0.0</v>
      </c>
      <c r="H83" s="7">
        <v>1.1E-78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>
        <v>82.0</v>
      </c>
      <c r="B84" s="2" t="s">
        <v>4320</v>
      </c>
      <c r="C84" s="5"/>
      <c r="D84" s="2" t="s">
        <v>4321</v>
      </c>
      <c r="E84" s="2">
        <v>2.95</v>
      </c>
      <c r="F84" s="2">
        <v>0.0</v>
      </c>
      <c r="G84" s="2">
        <v>0.0</v>
      </c>
      <c r="H84" s="7">
        <v>2.3E-118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>
        <v>83.0</v>
      </c>
      <c r="B85" s="2" t="s">
        <v>3440</v>
      </c>
      <c r="C85" s="5" t="s">
        <v>3441</v>
      </c>
      <c r="D85" s="2" t="s">
        <v>3420</v>
      </c>
      <c r="E85" s="2">
        <v>2.94</v>
      </c>
      <c r="F85" s="2" t="s">
        <v>2413</v>
      </c>
      <c r="G85" s="2" t="s">
        <v>2414</v>
      </c>
      <c r="H85" s="7">
        <v>4.1E-48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>
        <v>84.0</v>
      </c>
      <c r="B86" s="2" t="s">
        <v>2074</v>
      </c>
      <c r="C86" s="5" t="s">
        <v>2075</v>
      </c>
      <c r="D86" s="2" t="s">
        <v>2076</v>
      </c>
      <c r="E86" s="2">
        <v>2.94</v>
      </c>
      <c r="F86" s="2" t="s">
        <v>2077</v>
      </c>
      <c r="G86" s="2" t="s">
        <v>2078</v>
      </c>
      <c r="H86" s="7">
        <v>1.5E-148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>
        <v>85.0</v>
      </c>
      <c r="B87" s="2" t="s">
        <v>2102</v>
      </c>
      <c r="C87" s="5"/>
      <c r="D87" s="2" t="s">
        <v>2103</v>
      </c>
      <c r="E87" s="2">
        <v>2.93</v>
      </c>
      <c r="F87" s="2" t="s">
        <v>114</v>
      </c>
      <c r="G87" s="2" t="s">
        <v>115</v>
      </c>
      <c r="H87" s="7">
        <v>9.5E-76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>
        <v>86.0</v>
      </c>
      <c r="B88" s="2" t="s">
        <v>2932</v>
      </c>
      <c r="C88" s="5" t="s">
        <v>2933</v>
      </c>
      <c r="D88" s="2" t="s">
        <v>2934</v>
      </c>
      <c r="E88" s="2">
        <v>2.91</v>
      </c>
      <c r="F88" s="2" t="s">
        <v>2383</v>
      </c>
      <c r="G88" s="2" t="s">
        <v>2384</v>
      </c>
      <c r="H88" s="2">
        <v>0.0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>
        <v>87.0</v>
      </c>
      <c r="B89" s="2" t="s">
        <v>2722</v>
      </c>
      <c r="C89" s="5"/>
      <c r="D89" s="2" t="s">
        <v>122</v>
      </c>
      <c r="E89" s="2">
        <v>2.91</v>
      </c>
      <c r="F89" s="2" t="s">
        <v>650</v>
      </c>
      <c r="G89" s="2" t="s">
        <v>651</v>
      </c>
      <c r="H89" s="7">
        <v>5.5E-153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>
        <v>88.0</v>
      </c>
      <c r="B90" s="2" t="s">
        <v>2355</v>
      </c>
      <c r="C90" s="5" t="s">
        <v>2356</v>
      </c>
      <c r="D90" s="2" t="s">
        <v>2357</v>
      </c>
      <c r="E90" s="2">
        <v>2.91</v>
      </c>
      <c r="F90" s="2" t="s">
        <v>2358</v>
      </c>
      <c r="G90" s="2" t="s">
        <v>2359</v>
      </c>
      <c r="H90" s="7">
        <v>4.1E-85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>
        <v>89.0</v>
      </c>
      <c r="B91" s="2" t="s">
        <v>288</v>
      </c>
      <c r="C91" s="5"/>
      <c r="D91" s="2" t="s">
        <v>289</v>
      </c>
      <c r="E91" s="2">
        <v>2.91</v>
      </c>
      <c r="F91" s="2" t="s">
        <v>114</v>
      </c>
      <c r="G91" s="2" t="s">
        <v>115</v>
      </c>
      <c r="H91" s="7">
        <v>5.0E-79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>
        <v>90.0</v>
      </c>
      <c r="B92" s="2" t="s">
        <v>1726</v>
      </c>
      <c r="C92" s="5" t="s">
        <v>1727</v>
      </c>
      <c r="D92" s="2" t="s">
        <v>1728</v>
      </c>
      <c r="E92" s="2">
        <v>2.9</v>
      </c>
      <c r="F92" s="2" t="s">
        <v>1729</v>
      </c>
      <c r="G92" s="2" t="s">
        <v>1730</v>
      </c>
      <c r="H92" s="7">
        <v>2.7E-81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>
        <v>91.0</v>
      </c>
      <c r="B93" s="2" t="s">
        <v>1762</v>
      </c>
      <c r="C93" s="5"/>
      <c r="D93" s="2" t="s">
        <v>1763</v>
      </c>
      <c r="E93" s="2">
        <v>2.88</v>
      </c>
      <c r="F93" s="2" t="s">
        <v>1764</v>
      </c>
      <c r="G93" s="2" t="s">
        <v>1765</v>
      </c>
      <c r="H93" s="7">
        <v>3.2E-97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>
        <v>92.0</v>
      </c>
      <c r="B94" s="2" t="s">
        <v>2014</v>
      </c>
      <c r="C94" s="5" t="s">
        <v>2015</v>
      </c>
      <c r="D94" s="2" t="s">
        <v>2016</v>
      </c>
      <c r="E94" s="2">
        <v>2.88</v>
      </c>
      <c r="F94" s="2" t="s">
        <v>2017</v>
      </c>
      <c r="G94" s="2" t="s">
        <v>2018</v>
      </c>
      <c r="H94" s="7">
        <v>4.0E-71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>
        <v>93.0</v>
      </c>
      <c r="B95" s="2" t="s">
        <v>1060</v>
      </c>
      <c r="C95" s="5"/>
      <c r="D95" s="2" t="s">
        <v>167</v>
      </c>
      <c r="E95" s="2">
        <v>2.87</v>
      </c>
      <c r="F95" s="2">
        <v>0.0</v>
      </c>
      <c r="G95" s="2">
        <v>0.0</v>
      </c>
      <c r="H95" s="7">
        <v>3.8E-79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>
        <v>94.0</v>
      </c>
      <c r="B96" s="2" t="s">
        <v>1749</v>
      </c>
      <c r="C96" s="5"/>
      <c r="D96" s="2" t="s">
        <v>277</v>
      </c>
      <c r="E96" s="2">
        <v>2.85</v>
      </c>
      <c r="F96" s="2" t="s">
        <v>278</v>
      </c>
      <c r="G96" s="2" t="s">
        <v>279</v>
      </c>
      <c r="H96" s="7">
        <v>2.3E-114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>
        <v>95.0</v>
      </c>
      <c r="B97" s="2" t="s">
        <v>3527</v>
      </c>
      <c r="C97" s="5" t="s">
        <v>3528</v>
      </c>
      <c r="D97" s="2" t="s">
        <v>3529</v>
      </c>
      <c r="E97" s="2">
        <v>2.84</v>
      </c>
      <c r="F97" s="2" t="s">
        <v>2413</v>
      </c>
      <c r="G97" s="2" t="s">
        <v>2414</v>
      </c>
      <c r="H97" s="7">
        <v>7.4E-90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>
        <v>96.0</v>
      </c>
      <c r="B98" s="2" t="s">
        <v>1678</v>
      </c>
      <c r="C98" s="5"/>
      <c r="D98" s="2" t="s">
        <v>1679</v>
      </c>
      <c r="E98" s="2">
        <v>2.82</v>
      </c>
      <c r="F98" s="2">
        <v>0.0</v>
      </c>
      <c r="G98" s="2">
        <v>0.0</v>
      </c>
      <c r="H98" s="7">
        <v>6.3E-119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>
        <v>97.0</v>
      </c>
      <c r="B99" s="2" t="s">
        <v>3456</v>
      </c>
      <c r="C99" s="5" t="s">
        <v>3457</v>
      </c>
      <c r="D99" s="2" t="s">
        <v>3458</v>
      </c>
      <c r="E99" s="2">
        <v>2.82</v>
      </c>
      <c r="F99" s="2" t="s">
        <v>3459</v>
      </c>
      <c r="G99" s="2" t="s">
        <v>3460</v>
      </c>
      <c r="H99" s="7">
        <v>8.1E-110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>
        <v>98.0</v>
      </c>
      <c r="B100" s="2" t="s">
        <v>2524</v>
      </c>
      <c r="C100" s="5" t="s">
        <v>2525</v>
      </c>
      <c r="D100" s="2" t="s">
        <v>2526</v>
      </c>
      <c r="E100" s="2">
        <v>2.81</v>
      </c>
      <c r="F100" s="2" t="s">
        <v>2527</v>
      </c>
      <c r="G100" s="2" t="s">
        <v>2528</v>
      </c>
      <c r="H100" s="7">
        <v>6.7E-125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>
        <v>99.0</v>
      </c>
      <c r="B101" s="2" t="s">
        <v>3348</v>
      </c>
      <c r="C101" s="5" t="s">
        <v>3349</v>
      </c>
      <c r="D101" s="2" t="s">
        <v>3350</v>
      </c>
      <c r="E101" s="2">
        <v>2.8</v>
      </c>
      <c r="F101" s="2" t="s">
        <v>2383</v>
      </c>
      <c r="G101" s="2" t="s">
        <v>2384</v>
      </c>
      <c r="H101" s="7">
        <v>1.7E-120</v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>
        <v>100.0</v>
      </c>
      <c r="B102" s="2" t="s">
        <v>1796</v>
      </c>
      <c r="C102" s="5"/>
      <c r="D102" s="2" t="s">
        <v>208</v>
      </c>
      <c r="E102" s="2">
        <v>2.8</v>
      </c>
      <c r="F102" s="2">
        <v>0.0</v>
      </c>
      <c r="G102" s="2">
        <v>0.0</v>
      </c>
      <c r="H102" s="7">
        <v>6.0E-58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>
        <v>101.0</v>
      </c>
      <c r="B103" s="2" t="s">
        <v>3257</v>
      </c>
      <c r="C103" s="5" t="s">
        <v>3258</v>
      </c>
      <c r="D103" s="2" t="s">
        <v>3259</v>
      </c>
      <c r="E103" s="2">
        <v>2.78</v>
      </c>
      <c r="F103" s="2" t="s">
        <v>2383</v>
      </c>
      <c r="G103" s="2" t="s">
        <v>2384</v>
      </c>
      <c r="H103" s="7">
        <v>2.9E-130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>
        <v>102.0</v>
      </c>
      <c r="B104" s="2" t="s">
        <v>2045</v>
      </c>
      <c r="C104" s="5"/>
      <c r="D104" s="2" t="s">
        <v>2046</v>
      </c>
      <c r="E104" s="2">
        <v>2.78</v>
      </c>
      <c r="F104" s="2" t="s">
        <v>2047</v>
      </c>
      <c r="G104" s="2" t="s">
        <v>2048</v>
      </c>
      <c r="H104" s="7">
        <v>4.7E-187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>
        <v>103.0</v>
      </c>
      <c r="B105" s="2" t="s">
        <v>2893</v>
      </c>
      <c r="C105" s="5" t="s">
        <v>2894</v>
      </c>
      <c r="D105" s="2" t="s">
        <v>2895</v>
      </c>
      <c r="E105" s="2">
        <v>2.78</v>
      </c>
      <c r="F105" s="2" t="s">
        <v>2896</v>
      </c>
      <c r="G105" s="2" t="s">
        <v>2897</v>
      </c>
      <c r="H105" s="2">
        <v>0.0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>
        <v>104.0</v>
      </c>
      <c r="B106" s="2" t="s">
        <v>710</v>
      </c>
      <c r="C106" s="5"/>
      <c r="D106" s="2" t="s">
        <v>711</v>
      </c>
      <c r="E106" s="2">
        <v>2.78</v>
      </c>
      <c r="F106" s="2" t="s">
        <v>712</v>
      </c>
      <c r="G106" s="2" t="s">
        <v>713</v>
      </c>
      <c r="H106" s="7">
        <v>1.4E-172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>
        <v>105.0</v>
      </c>
      <c r="B107" s="2" t="s">
        <v>4678</v>
      </c>
      <c r="C107" s="5"/>
      <c r="D107" s="2" t="s">
        <v>850</v>
      </c>
      <c r="E107" s="2">
        <v>2.77</v>
      </c>
      <c r="F107" s="2" t="s">
        <v>547</v>
      </c>
      <c r="G107" s="2" t="s">
        <v>548</v>
      </c>
      <c r="H107" s="7">
        <v>2.8E-79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>
        <v>106.0</v>
      </c>
      <c r="B108" s="2" t="s">
        <v>4322</v>
      </c>
      <c r="C108" s="5"/>
      <c r="D108" s="2" t="s">
        <v>4323</v>
      </c>
      <c r="E108" s="2">
        <v>2.76</v>
      </c>
      <c r="F108" s="2" t="s">
        <v>4324</v>
      </c>
      <c r="G108" s="2" t="s">
        <v>4325</v>
      </c>
      <c r="H108" s="7">
        <v>3.4E-114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>
        <v>107.0</v>
      </c>
      <c r="B109" s="2" t="s">
        <v>3624</v>
      </c>
      <c r="C109" s="5" t="s">
        <v>3625</v>
      </c>
      <c r="D109" s="2" t="s">
        <v>3626</v>
      </c>
      <c r="E109" s="2">
        <v>2.75</v>
      </c>
      <c r="F109" s="2" t="s">
        <v>2948</v>
      </c>
      <c r="G109" s="2" t="s">
        <v>2949</v>
      </c>
      <c r="H109" s="7">
        <v>1.5E-134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>
        <v>108.0</v>
      </c>
      <c r="B110" s="2" t="s">
        <v>943</v>
      </c>
      <c r="C110" s="5" t="s">
        <v>944</v>
      </c>
      <c r="D110" s="2" t="s">
        <v>868</v>
      </c>
      <c r="E110" s="2">
        <v>2.75</v>
      </c>
      <c r="F110" s="2" t="s">
        <v>869</v>
      </c>
      <c r="G110" s="2" t="s">
        <v>870</v>
      </c>
      <c r="H110" s="7">
        <v>4.3E-49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>
        <v>109.0</v>
      </c>
      <c r="B111" s="2" t="s">
        <v>3445</v>
      </c>
      <c r="C111" s="5" t="s">
        <v>4710</v>
      </c>
      <c r="D111" s="2" t="s">
        <v>457</v>
      </c>
      <c r="E111" s="2">
        <v>2.74</v>
      </c>
      <c r="F111" s="2" t="s">
        <v>458</v>
      </c>
      <c r="G111" s="2" t="s">
        <v>459</v>
      </c>
      <c r="H111" s="7">
        <v>5.2E-83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>
        <v>110.0</v>
      </c>
      <c r="B112" s="2" t="s">
        <v>4443</v>
      </c>
      <c r="C112" s="5"/>
      <c r="D112" s="2" t="s">
        <v>11</v>
      </c>
      <c r="E112" s="2">
        <v>2.74</v>
      </c>
      <c r="F112" s="2" t="s">
        <v>2169</v>
      </c>
      <c r="G112" s="2" t="s">
        <v>2170</v>
      </c>
      <c r="H112" s="7">
        <v>5.4E-108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>
        <v>111.0</v>
      </c>
      <c r="B113" s="2" t="s">
        <v>1710</v>
      </c>
      <c r="C113" s="5"/>
      <c r="D113" s="2" t="s">
        <v>1711</v>
      </c>
      <c r="E113" s="2">
        <v>2.74</v>
      </c>
      <c r="F113" s="2" t="s">
        <v>1712</v>
      </c>
      <c r="G113" s="2" t="s">
        <v>1713</v>
      </c>
      <c r="H113" s="7">
        <v>3.6E-80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>
        <v>112.0</v>
      </c>
      <c r="B114" s="2" t="s">
        <v>3411</v>
      </c>
      <c r="C114" s="5" t="s">
        <v>3412</v>
      </c>
      <c r="D114" s="2" t="s">
        <v>3413</v>
      </c>
      <c r="E114" s="2">
        <v>2.71</v>
      </c>
      <c r="F114" s="2" t="s">
        <v>2383</v>
      </c>
      <c r="G114" s="2" t="s">
        <v>2384</v>
      </c>
      <c r="H114" s="7">
        <v>6.8E-140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>
        <v>113.0</v>
      </c>
      <c r="B115" s="2" t="s">
        <v>2864</v>
      </c>
      <c r="C115" s="5" t="s">
        <v>2865</v>
      </c>
      <c r="D115" s="2" t="s">
        <v>1807</v>
      </c>
      <c r="E115" s="2">
        <v>2.7</v>
      </c>
      <c r="F115" s="2" t="s">
        <v>2866</v>
      </c>
      <c r="G115" s="2" t="s">
        <v>2867</v>
      </c>
      <c r="H115" s="7">
        <v>2.0E-90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>
        <v>114.0</v>
      </c>
      <c r="B116" s="2" t="s">
        <v>2345</v>
      </c>
      <c r="C116" s="5" t="s">
        <v>2346</v>
      </c>
      <c r="D116" s="2" t="s">
        <v>2347</v>
      </c>
      <c r="E116" s="2">
        <v>2.7</v>
      </c>
      <c r="F116" s="2" t="s">
        <v>2348</v>
      </c>
      <c r="G116" s="2" t="s">
        <v>2349</v>
      </c>
      <c r="H116" s="7">
        <v>6.1E-47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>
        <v>115.0</v>
      </c>
      <c r="B117" s="2" t="s">
        <v>4493</v>
      </c>
      <c r="C117" s="5"/>
      <c r="D117" s="2" t="s">
        <v>206</v>
      </c>
      <c r="E117" s="2">
        <v>2.69</v>
      </c>
      <c r="F117" s="2" t="s">
        <v>114</v>
      </c>
      <c r="G117" s="2" t="s">
        <v>115</v>
      </c>
      <c r="H117" s="7">
        <v>7.1E-99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>
        <v>116.0</v>
      </c>
      <c r="B118" s="2" t="s">
        <v>2085</v>
      </c>
      <c r="C118" s="5"/>
      <c r="D118" s="2" t="s">
        <v>101</v>
      </c>
      <c r="E118" s="2">
        <v>2.69</v>
      </c>
      <c r="F118" s="2">
        <v>0.0</v>
      </c>
      <c r="G118" s="2">
        <v>0.0</v>
      </c>
      <c r="H118" s="7">
        <v>8.3E-53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>
        <v>117.0</v>
      </c>
      <c r="B119" s="2" t="s">
        <v>915</v>
      </c>
      <c r="C119" s="5"/>
      <c r="D119" s="2" t="s">
        <v>277</v>
      </c>
      <c r="E119" s="2">
        <v>2.68</v>
      </c>
      <c r="F119" s="2" t="s">
        <v>278</v>
      </c>
      <c r="G119" s="2" t="s">
        <v>279</v>
      </c>
      <c r="H119" s="2">
        <v>0.0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>
        <v>118.0</v>
      </c>
      <c r="B120" s="2" t="s">
        <v>1427</v>
      </c>
      <c r="C120" s="5" t="s">
        <v>1428</v>
      </c>
      <c r="D120" s="2" t="s">
        <v>1429</v>
      </c>
      <c r="E120" s="2">
        <v>2.68</v>
      </c>
      <c r="F120" s="2" t="s">
        <v>1430</v>
      </c>
      <c r="G120" s="2" t="s">
        <v>1431</v>
      </c>
      <c r="H120" s="7">
        <v>1.4E-205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>
        <v>119.0</v>
      </c>
      <c r="B121" s="2" t="s">
        <v>4302</v>
      </c>
      <c r="C121" s="5"/>
      <c r="D121" s="2" t="s">
        <v>4303</v>
      </c>
      <c r="E121" s="2">
        <v>2.67</v>
      </c>
      <c r="F121" s="2" t="s">
        <v>4304</v>
      </c>
      <c r="G121" s="2" t="s">
        <v>4305</v>
      </c>
      <c r="H121" s="7">
        <v>1.1E-180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>
        <v>120.0</v>
      </c>
      <c r="B122" s="2" t="s">
        <v>3716</v>
      </c>
      <c r="C122" s="5"/>
      <c r="D122" s="2" t="s">
        <v>3717</v>
      </c>
      <c r="E122" s="2">
        <v>2.66</v>
      </c>
      <c r="F122" s="2" t="s">
        <v>3477</v>
      </c>
      <c r="G122" s="2" t="s">
        <v>3478</v>
      </c>
      <c r="H122" s="7">
        <v>1.3E-70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>
        <v>121.0</v>
      </c>
      <c r="B123" s="2" t="s">
        <v>3397</v>
      </c>
      <c r="C123" s="5"/>
      <c r="D123" s="2" t="s">
        <v>3398</v>
      </c>
      <c r="E123" s="2">
        <v>2.65</v>
      </c>
      <c r="F123" s="2" t="s">
        <v>3399</v>
      </c>
      <c r="G123" s="2" t="s">
        <v>3400</v>
      </c>
      <c r="H123" s="7">
        <v>1.7E-27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>
        <v>122.0</v>
      </c>
      <c r="B124" s="2" t="s">
        <v>3697</v>
      </c>
      <c r="C124" s="5" t="s">
        <v>3698</v>
      </c>
      <c r="D124" s="2" t="s">
        <v>3699</v>
      </c>
      <c r="E124" s="2">
        <v>2.65</v>
      </c>
      <c r="F124" s="2" t="s">
        <v>3700</v>
      </c>
      <c r="G124" s="2" t="s">
        <v>3701</v>
      </c>
      <c r="H124" s="7">
        <v>3.5E-110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>
        <v>123.0</v>
      </c>
      <c r="B125" s="2" t="s">
        <v>2350</v>
      </c>
      <c r="C125" s="5" t="s">
        <v>2351</v>
      </c>
      <c r="D125" s="2" t="s">
        <v>2352</v>
      </c>
      <c r="E125" s="2">
        <v>2.65</v>
      </c>
      <c r="F125" s="2" t="s">
        <v>2353</v>
      </c>
      <c r="G125" s="2" t="s">
        <v>2354</v>
      </c>
      <c r="H125" s="7">
        <v>9.6E-75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>
        <v>124.0</v>
      </c>
      <c r="B126" s="2" t="s">
        <v>4444</v>
      </c>
      <c r="C126" s="5"/>
      <c r="D126" s="2" t="s">
        <v>4445</v>
      </c>
      <c r="E126" s="2">
        <v>2.64</v>
      </c>
      <c r="F126" s="2">
        <v>0.0</v>
      </c>
      <c r="G126" s="2">
        <v>0.0</v>
      </c>
      <c r="H126" s="7">
        <v>8.0E-43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>
        <v>125.0</v>
      </c>
      <c r="B127" s="2" t="s">
        <v>2415</v>
      </c>
      <c r="C127" s="5" t="s">
        <v>2416</v>
      </c>
      <c r="D127" s="2" t="s">
        <v>2417</v>
      </c>
      <c r="E127" s="2">
        <v>2.63</v>
      </c>
      <c r="F127" s="2" t="s">
        <v>2413</v>
      </c>
      <c r="G127" s="2" t="s">
        <v>2414</v>
      </c>
      <c r="H127" s="7">
        <v>1.4E-201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>
        <v>126.0</v>
      </c>
      <c r="B128" s="2" t="s">
        <v>2095</v>
      </c>
      <c r="C128" s="5" t="s">
        <v>2096</v>
      </c>
      <c r="D128" s="2" t="s">
        <v>2097</v>
      </c>
      <c r="E128" s="2">
        <v>2.63</v>
      </c>
      <c r="F128" s="2" t="s">
        <v>2098</v>
      </c>
      <c r="G128" s="2" t="s">
        <v>2099</v>
      </c>
      <c r="H128" s="7">
        <v>1.9E-76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>
        <v>127.0</v>
      </c>
      <c r="B129" s="2" t="s">
        <v>2484</v>
      </c>
      <c r="C129" s="5" t="s">
        <v>2485</v>
      </c>
      <c r="D129" s="2" t="s">
        <v>2486</v>
      </c>
      <c r="E129" s="2">
        <v>2.63</v>
      </c>
      <c r="F129" s="2" t="s">
        <v>2487</v>
      </c>
      <c r="G129" s="2" t="s">
        <v>2488</v>
      </c>
      <c r="H129" s="7">
        <v>2.7E-61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>
        <v>128.0</v>
      </c>
      <c r="B130" s="2" t="s">
        <v>676</v>
      </c>
      <c r="C130" s="5"/>
      <c r="D130" s="2" t="s">
        <v>677</v>
      </c>
      <c r="E130" s="2">
        <v>2.63</v>
      </c>
      <c r="F130" s="2" t="s">
        <v>678</v>
      </c>
      <c r="G130" s="2" t="s">
        <v>679</v>
      </c>
      <c r="H130" s="7">
        <v>4.9E-62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>
        <v>129.0</v>
      </c>
      <c r="B131" s="2" t="s">
        <v>1770</v>
      </c>
      <c r="C131" s="5" t="s">
        <v>1771</v>
      </c>
      <c r="D131" s="2" t="s">
        <v>1772</v>
      </c>
      <c r="E131" s="2">
        <v>2.62</v>
      </c>
      <c r="F131" s="2" t="s">
        <v>1773</v>
      </c>
      <c r="G131" s="2" t="s">
        <v>1774</v>
      </c>
      <c r="H131" s="7">
        <v>1.3E-52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>
        <v>130.0</v>
      </c>
      <c r="B132" s="2" t="s">
        <v>3631</v>
      </c>
      <c r="C132" s="5"/>
      <c r="D132" s="2" t="s">
        <v>391</v>
      </c>
      <c r="E132" s="2">
        <v>2.61</v>
      </c>
      <c r="F132" s="2" t="s">
        <v>3632</v>
      </c>
      <c r="G132" s="2" t="s">
        <v>3633</v>
      </c>
      <c r="H132" s="7">
        <v>2.0E-40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>
        <v>131.0</v>
      </c>
      <c r="B133" s="2" t="s">
        <v>3804</v>
      </c>
      <c r="C133" s="5" t="s">
        <v>3805</v>
      </c>
      <c r="D133" s="2" t="s">
        <v>3717</v>
      </c>
      <c r="E133" s="2">
        <v>2.6</v>
      </c>
      <c r="F133" s="2" t="s">
        <v>3477</v>
      </c>
      <c r="G133" s="2" t="s">
        <v>3478</v>
      </c>
      <c r="H133" s="7">
        <v>1.8E-66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>
        <v>132.0</v>
      </c>
      <c r="B134" s="2" t="s">
        <v>3419</v>
      </c>
      <c r="C134" s="5"/>
      <c r="D134" s="2" t="s">
        <v>3420</v>
      </c>
      <c r="E134" s="2">
        <v>2.6</v>
      </c>
      <c r="F134" s="2" t="s">
        <v>2413</v>
      </c>
      <c r="G134" s="2" t="s">
        <v>2414</v>
      </c>
      <c r="H134" s="7">
        <v>8.4E-35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>
        <v>133.0</v>
      </c>
      <c r="B135" s="2" t="s">
        <v>2034</v>
      </c>
      <c r="C135" s="5" t="s">
        <v>2035</v>
      </c>
      <c r="D135" s="2" t="s">
        <v>277</v>
      </c>
      <c r="E135" s="2">
        <v>2.6</v>
      </c>
      <c r="F135" s="2" t="s">
        <v>2036</v>
      </c>
      <c r="G135" s="2" t="s">
        <v>2037</v>
      </c>
      <c r="H135" s="7">
        <v>6.0E-55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>
        <v>134.0</v>
      </c>
      <c r="B136" s="2" t="s">
        <v>1837</v>
      </c>
      <c r="C136" s="5" t="s">
        <v>1838</v>
      </c>
      <c r="D136" s="2" t="s">
        <v>1839</v>
      </c>
      <c r="E136" s="2">
        <v>2.6</v>
      </c>
      <c r="F136" s="2" t="s">
        <v>1840</v>
      </c>
      <c r="G136" s="2" t="s">
        <v>1841</v>
      </c>
      <c r="H136" s="7">
        <v>4.5E-76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>
        <v>135.0</v>
      </c>
      <c r="B137" s="2" t="s">
        <v>1719</v>
      </c>
      <c r="C137" s="5" t="s">
        <v>1720</v>
      </c>
      <c r="D137" s="2" t="s">
        <v>1721</v>
      </c>
      <c r="E137" s="2">
        <v>2.6</v>
      </c>
      <c r="F137" s="2" t="s">
        <v>1722</v>
      </c>
      <c r="G137" s="2" t="s">
        <v>1723</v>
      </c>
      <c r="H137" s="7">
        <v>3.3E-73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>
        <v>136.0</v>
      </c>
      <c r="B138" s="2" t="s">
        <v>584</v>
      </c>
      <c r="C138" s="5" t="s">
        <v>585</v>
      </c>
      <c r="D138" s="2" t="s">
        <v>586</v>
      </c>
      <c r="E138" s="2">
        <v>2.59</v>
      </c>
      <c r="F138" s="2" t="s">
        <v>587</v>
      </c>
      <c r="G138" s="2" t="s">
        <v>588</v>
      </c>
      <c r="H138" s="2">
        <v>0.0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>
        <v>137.0</v>
      </c>
      <c r="B139" s="2" t="s">
        <v>2924</v>
      </c>
      <c r="C139" s="5" t="s">
        <v>2925</v>
      </c>
      <c r="D139" s="2" t="s">
        <v>1202</v>
      </c>
      <c r="E139" s="2">
        <v>2.58</v>
      </c>
      <c r="F139" s="2" t="s">
        <v>2926</v>
      </c>
      <c r="G139" s="2" t="s">
        <v>2927</v>
      </c>
      <c r="H139" s="7">
        <v>3.1E-87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>
        <v>138.0</v>
      </c>
      <c r="B140" s="2" t="s">
        <v>2928</v>
      </c>
      <c r="C140" s="5" t="s">
        <v>2929</v>
      </c>
      <c r="D140" s="2" t="s">
        <v>1362</v>
      </c>
      <c r="E140" s="2">
        <v>2.58</v>
      </c>
      <c r="F140" s="2" t="s">
        <v>2930</v>
      </c>
      <c r="G140" s="2" t="s">
        <v>2931</v>
      </c>
      <c r="H140" s="7">
        <v>3.5E-118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>
        <v>139.0</v>
      </c>
      <c r="B141" s="2" t="s">
        <v>4339</v>
      </c>
      <c r="C141" s="5" t="s">
        <v>4340</v>
      </c>
      <c r="D141" s="2" t="s">
        <v>4341</v>
      </c>
      <c r="E141" s="2">
        <v>2.58</v>
      </c>
      <c r="F141" s="2" t="s">
        <v>4342</v>
      </c>
      <c r="G141" s="2" t="s">
        <v>4343</v>
      </c>
      <c r="H141" s="7">
        <v>9.0E-82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>
        <v>140.0</v>
      </c>
      <c r="B142" s="2" t="s">
        <v>1873</v>
      </c>
      <c r="C142" s="5"/>
      <c r="D142" s="2" t="s">
        <v>1874</v>
      </c>
      <c r="E142" s="2">
        <v>2.58</v>
      </c>
      <c r="F142" s="2">
        <v>0.0</v>
      </c>
      <c r="G142" s="2">
        <v>0.0</v>
      </c>
      <c r="H142" s="7">
        <v>3.0E-45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>
        <v>141.0</v>
      </c>
      <c r="B143" s="2" t="s">
        <v>1971</v>
      </c>
      <c r="C143" s="5" t="s">
        <v>1972</v>
      </c>
      <c r="D143" s="2" t="s">
        <v>1973</v>
      </c>
      <c r="E143" s="2">
        <v>2.57</v>
      </c>
      <c r="F143" s="2" t="s">
        <v>1974</v>
      </c>
      <c r="G143" s="2" t="s">
        <v>1975</v>
      </c>
      <c r="H143" s="7">
        <v>1.7E-55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>
        <v>142.0</v>
      </c>
      <c r="B144" s="2" t="s">
        <v>923</v>
      </c>
      <c r="C144" s="5"/>
      <c r="D144" s="2" t="s">
        <v>924</v>
      </c>
      <c r="E144" s="2">
        <v>2.57</v>
      </c>
      <c r="F144" s="2" t="s">
        <v>31</v>
      </c>
      <c r="G144" s="2" t="s">
        <v>32</v>
      </c>
      <c r="H144" s="7">
        <v>3.1E-53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>
        <v>143.0</v>
      </c>
      <c r="B145" s="2" t="s">
        <v>2385</v>
      </c>
      <c r="C145" s="5"/>
      <c r="D145" s="2" t="s">
        <v>2382</v>
      </c>
      <c r="E145" s="2">
        <v>2.56</v>
      </c>
      <c r="F145" s="2" t="s">
        <v>2383</v>
      </c>
      <c r="G145" s="2" t="s">
        <v>2384</v>
      </c>
      <c r="H145" s="7">
        <v>2.2E-95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>
        <v>144.0</v>
      </c>
      <c r="B146" s="2" t="s">
        <v>959</v>
      </c>
      <c r="C146" s="5"/>
      <c r="D146" s="2" t="s">
        <v>868</v>
      </c>
      <c r="E146" s="2">
        <v>2.56</v>
      </c>
      <c r="F146" s="2">
        <v>0.0</v>
      </c>
      <c r="G146" s="2">
        <v>0.0</v>
      </c>
      <c r="H146" s="7">
        <v>6.4E-40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>
        <v>145.0</v>
      </c>
      <c r="B147" s="2" t="s">
        <v>4711</v>
      </c>
      <c r="C147" s="5"/>
      <c r="D147" s="2" t="s">
        <v>4712</v>
      </c>
      <c r="E147" s="2">
        <v>2.55</v>
      </c>
      <c r="F147" s="2" t="s">
        <v>4713</v>
      </c>
      <c r="G147" s="2" t="s">
        <v>4714</v>
      </c>
      <c r="H147" s="7">
        <v>3.2E-45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>
        <v>146.0</v>
      </c>
      <c r="B148" s="2" t="s">
        <v>2603</v>
      </c>
      <c r="C148" s="5" t="s">
        <v>2604</v>
      </c>
      <c r="D148" s="2" t="s">
        <v>2605</v>
      </c>
      <c r="E148" s="2">
        <v>2.55</v>
      </c>
      <c r="F148" s="2" t="s">
        <v>2606</v>
      </c>
      <c r="G148" s="2" t="s">
        <v>2607</v>
      </c>
      <c r="H148" s="2">
        <v>0.0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>
        <v>147.0</v>
      </c>
      <c r="B149" s="2" t="s">
        <v>1786</v>
      </c>
      <c r="C149" s="5"/>
      <c r="D149" s="2" t="s">
        <v>1787</v>
      </c>
      <c r="E149" s="2">
        <v>2.53</v>
      </c>
      <c r="F149" s="2" t="s">
        <v>1788</v>
      </c>
      <c r="G149" s="2" t="s">
        <v>1789</v>
      </c>
      <c r="H149" s="7">
        <v>1.7E-39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>
        <v>148.0</v>
      </c>
      <c r="B150" s="2" t="s">
        <v>2380</v>
      </c>
      <c r="C150" s="5" t="s">
        <v>2381</v>
      </c>
      <c r="D150" s="2" t="s">
        <v>2382</v>
      </c>
      <c r="E150" s="2">
        <v>2.52</v>
      </c>
      <c r="F150" s="2" t="s">
        <v>2383</v>
      </c>
      <c r="G150" s="2" t="s">
        <v>2384</v>
      </c>
      <c r="H150" s="7">
        <v>1.8E-90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>
        <v>149.0</v>
      </c>
      <c r="B151" s="2" t="s">
        <v>3789</v>
      </c>
      <c r="C151" s="5" t="s">
        <v>3790</v>
      </c>
      <c r="D151" s="2" t="s">
        <v>3791</v>
      </c>
      <c r="E151" s="2">
        <v>2.52</v>
      </c>
      <c r="F151" s="2" t="s">
        <v>2383</v>
      </c>
      <c r="G151" s="2" t="s">
        <v>2384</v>
      </c>
      <c r="H151" s="7">
        <v>1.3E-38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>
        <v>150.0</v>
      </c>
      <c r="B152" s="2" t="s">
        <v>3475</v>
      </c>
      <c r="C152" s="5" t="s">
        <v>3476</v>
      </c>
      <c r="D152" s="2" t="s">
        <v>3398</v>
      </c>
      <c r="E152" s="2">
        <v>2.51</v>
      </c>
      <c r="F152" s="2" t="s">
        <v>3477</v>
      </c>
      <c r="G152" s="2" t="s">
        <v>3478</v>
      </c>
      <c r="H152" s="7">
        <v>2.8E-23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>
        <v>151.0</v>
      </c>
      <c r="B153" s="2" t="s">
        <v>2064</v>
      </c>
      <c r="C153" s="5"/>
      <c r="D153" s="2" t="s">
        <v>206</v>
      </c>
      <c r="E153" s="2">
        <v>2.51</v>
      </c>
      <c r="F153" s="2" t="s">
        <v>114</v>
      </c>
      <c r="G153" s="2" t="s">
        <v>115</v>
      </c>
      <c r="H153" s="7">
        <v>3.7E-71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>
        <v>152.0</v>
      </c>
      <c r="B154" s="2" t="s">
        <v>2667</v>
      </c>
      <c r="C154" s="5" t="s">
        <v>2668</v>
      </c>
      <c r="D154" s="2" t="s">
        <v>448</v>
      </c>
      <c r="E154" s="2">
        <v>2.51</v>
      </c>
      <c r="F154" s="2" t="s">
        <v>955</v>
      </c>
      <c r="G154" s="2" t="s">
        <v>956</v>
      </c>
      <c r="H154" s="7">
        <v>1.9E-50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>
        <v>153.0</v>
      </c>
      <c r="B155" s="2" t="s">
        <v>3318</v>
      </c>
      <c r="C155" s="5" t="s">
        <v>3319</v>
      </c>
      <c r="D155" s="2" t="s">
        <v>3320</v>
      </c>
      <c r="E155" s="2">
        <v>2.51</v>
      </c>
      <c r="F155" s="2" t="s">
        <v>2505</v>
      </c>
      <c r="G155" s="2" t="s">
        <v>2506</v>
      </c>
      <c r="H155" s="7">
        <v>5.9E-28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>
        <v>154.0</v>
      </c>
      <c r="B156" s="2" t="s">
        <v>2545</v>
      </c>
      <c r="C156" s="5" t="s">
        <v>2546</v>
      </c>
      <c r="D156" s="2" t="s">
        <v>2547</v>
      </c>
      <c r="E156" s="2">
        <v>2.5</v>
      </c>
      <c r="F156" s="2" t="s">
        <v>2548</v>
      </c>
      <c r="G156" s="2" t="s">
        <v>2549</v>
      </c>
      <c r="H156" s="7">
        <v>4.1E-40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>
        <v>155.0</v>
      </c>
      <c r="B157" s="2" t="s">
        <v>3494</v>
      </c>
      <c r="C157" s="5" t="s">
        <v>3495</v>
      </c>
      <c r="D157" s="2" t="s">
        <v>3496</v>
      </c>
      <c r="E157" s="2">
        <v>2.5</v>
      </c>
      <c r="F157" s="2" t="s">
        <v>3497</v>
      </c>
      <c r="G157" s="2" t="s">
        <v>3498</v>
      </c>
      <c r="H157" s="7">
        <v>1.1E-94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>
        <v>156.0</v>
      </c>
      <c r="B158" s="2" t="s">
        <v>2080</v>
      </c>
      <c r="C158" s="5" t="s">
        <v>2081</v>
      </c>
      <c r="D158" s="2" t="s">
        <v>2082</v>
      </c>
      <c r="E158" s="2">
        <v>2.48</v>
      </c>
      <c r="F158" s="2" t="s">
        <v>2083</v>
      </c>
      <c r="G158" s="2" t="s">
        <v>2084</v>
      </c>
      <c r="H158" s="7">
        <v>2.2E-31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>
        <v>157.0</v>
      </c>
      <c r="B159" s="2" t="s">
        <v>4451</v>
      </c>
      <c r="C159" s="5"/>
      <c r="D159" s="2" t="s">
        <v>4452</v>
      </c>
      <c r="E159" s="2">
        <v>2.48</v>
      </c>
      <c r="F159" s="2" t="s">
        <v>4453</v>
      </c>
      <c r="G159" s="2" t="s">
        <v>4454</v>
      </c>
      <c r="H159" s="7">
        <v>1.7E-43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>
        <v>158.0</v>
      </c>
      <c r="B160" s="2" t="s">
        <v>4715</v>
      </c>
      <c r="C160" s="5" t="s">
        <v>4716</v>
      </c>
      <c r="D160" s="2" t="s">
        <v>4717</v>
      </c>
      <c r="E160" s="2">
        <v>2.47</v>
      </c>
      <c r="F160" s="2" t="s">
        <v>4718</v>
      </c>
      <c r="G160" s="2" t="s">
        <v>4719</v>
      </c>
      <c r="H160" s="7">
        <v>2.7E-48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>
        <v>159.0</v>
      </c>
      <c r="B161" s="2" t="s">
        <v>917</v>
      </c>
      <c r="C161" s="5"/>
      <c r="D161" s="2" t="s">
        <v>918</v>
      </c>
      <c r="E161" s="2">
        <v>2.47</v>
      </c>
      <c r="F161" s="2">
        <v>0.0</v>
      </c>
      <c r="G161" s="2">
        <v>0.0</v>
      </c>
      <c r="H161" s="7">
        <v>6.6E-66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>
        <v>160.0</v>
      </c>
      <c r="B162" s="2" t="s">
        <v>1962</v>
      </c>
      <c r="C162" s="5"/>
      <c r="D162" s="2" t="s">
        <v>101</v>
      </c>
      <c r="E162" s="2">
        <v>2.47</v>
      </c>
      <c r="F162" s="2" t="s">
        <v>429</v>
      </c>
      <c r="G162" s="2" t="s">
        <v>430</v>
      </c>
      <c r="H162" s="7">
        <v>2.9E-70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>
        <v>161.0</v>
      </c>
      <c r="B163" s="2" t="s">
        <v>1979</v>
      </c>
      <c r="C163" s="5"/>
      <c r="D163" s="2" t="s">
        <v>568</v>
      </c>
      <c r="E163" s="2">
        <v>2.44</v>
      </c>
      <c r="F163" s="2">
        <v>0.0</v>
      </c>
      <c r="G163" s="2">
        <v>0.0</v>
      </c>
      <c r="H163" s="7">
        <v>7.6E-45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>
        <v>162.0</v>
      </c>
      <c r="B164" s="2" t="s">
        <v>777</v>
      </c>
      <c r="C164" s="5"/>
      <c r="D164" s="2" t="s">
        <v>122</v>
      </c>
      <c r="E164" s="2">
        <v>2.43</v>
      </c>
      <c r="F164" s="2" t="s">
        <v>123</v>
      </c>
      <c r="G164" s="2" t="s">
        <v>124</v>
      </c>
      <c r="H164" s="7">
        <v>1.2E-54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>
        <v>163.0</v>
      </c>
      <c r="B165" s="2" t="s">
        <v>589</v>
      </c>
      <c r="C165" s="5"/>
      <c r="D165" s="2" t="s">
        <v>590</v>
      </c>
      <c r="E165" s="2">
        <v>2.43</v>
      </c>
      <c r="F165" s="2">
        <v>0.0</v>
      </c>
      <c r="G165" s="2">
        <v>0.0</v>
      </c>
      <c r="H165" s="7">
        <v>3.3E-76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>
        <v>164.0</v>
      </c>
      <c r="B166" s="2" t="s">
        <v>3479</v>
      </c>
      <c r="C166" s="5"/>
      <c r="D166" s="2" t="s">
        <v>3480</v>
      </c>
      <c r="E166" s="2">
        <v>2.42</v>
      </c>
      <c r="F166" s="2">
        <v>0.0</v>
      </c>
      <c r="G166" s="2">
        <v>0.0</v>
      </c>
      <c r="H166" s="7">
        <v>4.5E-37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>
        <v>165.0</v>
      </c>
      <c r="B167" s="2" t="s">
        <v>2902</v>
      </c>
      <c r="C167" s="5" t="s">
        <v>2903</v>
      </c>
      <c r="D167" s="2" t="s">
        <v>2904</v>
      </c>
      <c r="E167" s="2">
        <v>2.41</v>
      </c>
      <c r="F167" s="2" t="s">
        <v>2905</v>
      </c>
      <c r="G167" s="2" t="s">
        <v>2906</v>
      </c>
      <c r="H167" s="7">
        <v>1.5E-37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>
        <v>166.0</v>
      </c>
      <c r="B168" s="2" t="s">
        <v>4720</v>
      </c>
      <c r="C168" s="5" t="s">
        <v>4721</v>
      </c>
      <c r="D168" s="2" t="s">
        <v>4722</v>
      </c>
      <c r="E168" s="2">
        <v>2.4</v>
      </c>
      <c r="F168" s="2" t="s">
        <v>4723</v>
      </c>
      <c r="G168" s="2" t="s">
        <v>4724</v>
      </c>
      <c r="H168" s="7">
        <v>2.6E-33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>
        <v>167.0</v>
      </c>
      <c r="B169" s="2" t="s">
        <v>564</v>
      </c>
      <c r="C169" s="5"/>
      <c r="D169" s="2" t="s">
        <v>565</v>
      </c>
      <c r="E169" s="2">
        <v>2.4</v>
      </c>
      <c r="F169" s="2">
        <v>0.0</v>
      </c>
      <c r="G169" s="2">
        <v>0.0</v>
      </c>
      <c r="H169" s="7">
        <v>3.8E-27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>
        <v>168.0</v>
      </c>
      <c r="B170" s="2" t="s">
        <v>919</v>
      </c>
      <c r="C170" s="5"/>
      <c r="D170" s="2" t="s">
        <v>920</v>
      </c>
      <c r="E170" s="2">
        <v>2.39</v>
      </c>
      <c r="F170" s="2" t="s">
        <v>921</v>
      </c>
      <c r="G170" s="2" t="s">
        <v>922</v>
      </c>
      <c r="H170" s="7">
        <v>2.8E-54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>
        <v>169.0</v>
      </c>
      <c r="B171" s="2" t="s">
        <v>4725</v>
      </c>
      <c r="C171" s="5"/>
      <c r="D171" s="2" t="s">
        <v>3561</v>
      </c>
      <c r="E171" s="2">
        <v>2.38</v>
      </c>
      <c r="F171" s="2" t="s">
        <v>4726</v>
      </c>
      <c r="G171" s="2" t="s">
        <v>4727</v>
      </c>
      <c r="H171" s="7">
        <v>3.0E-29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>
        <v>170.0</v>
      </c>
      <c r="B172" s="2" t="s">
        <v>2179</v>
      </c>
      <c r="C172" s="5"/>
      <c r="D172" s="2" t="s">
        <v>2180</v>
      </c>
      <c r="E172" s="2">
        <v>2.38</v>
      </c>
      <c r="F172" s="2" t="s">
        <v>2181</v>
      </c>
      <c r="G172" s="2" t="s">
        <v>2182</v>
      </c>
      <c r="H172" s="7">
        <v>9.9E-174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>
        <v>171.0</v>
      </c>
      <c r="B173" s="2" t="s">
        <v>2540</v>
      </c>
      <c r="C173" s="5" t="s">
        <v>2541</v>
      </c>
      <c r="D173" s="2" t="s">
        <v>2542</v>
      </c>
      <c r="E173" s="2">
        <v>2.37</v>
      </c>
      <c r="F173" s="2" t="s">
        <v>2543</v>
      </c>
      <c r="G173" s="2" t="s">
        <v>2544</v>
      </c>
      <c r="H173" s="7">
        <v>1.0E-29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>
        <v>172.0</v>
      </c>
      <c r="B174" s="2" t="s">
        <v>2090</v>
      </c>
      <c r="C174" s="5"/>
      <c r="D174" s="2" t="s">
        <v>2091</v>
      </c>
      <c r="E174" s="2">
        <v>2.37</v>
      </c>
      <c r="F174" s="2" t="s">
        <v>2092</v>
      </c>
      <c r="G174" s="2" t="s">
        <v>2093</v>
      </c>
      <c r="H174" s="7">
        <v>1.5E-30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>
        <v>173.0</v>
      </c>
      <c r="B175" s="2" t="s">
        <v>1696</v>
      </c>
      <c r="C175" s="5"/>
      <c r="D175" s="2" t="s">
        <v>1697</v>
      </c>
      <c r="E175" s="2">
        <v>2.36</v>
      </c>
      <c r="F175" s="2" t="s">
        <v>1698</v>
      </c>
      <c r="G175" s="2" t="s">
        <v>1699</v>
      </c>
      <c r="H175" s="7">
        <v>1.4E-38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>
        <v>174.0</v>
      </c>
      <c r="B176" s="2" t="s">
        <v>970</v>
      </c>
      <c r="C176" s="5"/>
      <c r="D176" s="2" t="s">
        <v>971</v>
      </c>
      <c r="E176" s="2">
        <v>2.36</v>
      </c>
      <c r="F176" s="2" t="s">
        <v>955</v>
      </c>
      <c r="G176" s="2" t="s">
        <v>956</v>
      </c>
      <c r="H176" s="7">
        <v>9.0E-26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>
        <v>175.0</v>
      </c>
      <c r="B177" s="2" t="s">
        <v>2686</v>
      </c>
      <c r="C177" s="5" t="s">
        <v>2687</v>
      </c>
      <c r="D177" s="2" t="s">
        <v>2688</v>
      </c>
      <c r="E177" s="2">
        <v>2.35</v>
      </c>
      <c r="F177" s="2" t="s">
        <v>2689</v>
      </c>
      <c r="G177" s="2" t="s">
        <v>2690</v>
      </c>
      <c r="H177" s="7">
        <v>1.7E-29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>
        <v>176.0</v>
      </c>
      <c r="B178" s="2" t="s">
        <v>405</v>
      </c>
      <c r="C178" s="5" t="s">
        <v>406</v>
      </c>
      <c r="D178" s="2" t="s">
        <v>407</v>
      </c>
      <c r="E178" s="2">
        <v>2.35</v>
      </c>
      <c r="F178" s="2" t="s">
        <v>408</v>
      </c>
      <c r="G178" s="2" t="s">
        <v>409</v>
      </c>
      <c r="H178" s="2">
        <v>0.0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>
        <v>177.0</v>
      </c>
      <c r="B179" s="2" t="s">
        <v>1735</v>
      </c>
      <c r="C179" s="5" t="s">
        <v>1736</v>
      </c>
      <c r="D179" s="2" t="s">
        <v>1737</v>
      </c>
      <c r="E179" s="2">
        <v>2.35</v>
      </c>
      <c r="F179" s="2" t="s">
        <v>834</v>
      </c>
      <c r="G179" s="2" t="s">
        <v>835</v>
      </c>
      <c r="H179" s="7">
        <v>4.0E-39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>
        <v>178.0</v>
      </c>
      <c r="B180" s="2" t="s">
        <v>4507</v>
      </c>
      <c r="C180" s="5" t="s">
        <v>4508</v>
      </c>
      <c r="D180" s="2" t="s">
        <v>1113</v>
      </c>
      <c r="E180" s="2">
        <v>2.34</v>
      </c>
      <c r="F180" s="2" t="s">
        <v>4509</v>
      </c>
      <c r="G180" s="2" t="s">
        <v>4510</v>
      </c>
      <c r="H180" s="7">
        <v>3.4E-25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>
        <v>179.0</v>
      </c>
      <c r="B181" s="2" t="s">
        <v>2065</v>
      </c>
      <c r="C181" s="5" t="s">
        <v>2066</v>
      </c>
      <c r="D181" s="2" t="s">
        <v>2067</v>
      </c>
      <c r="E181" s="2">
        <v>2.34</v>
      </c>
      <c r="F181" s="2" t="s">
        <v>2068</v>
      </c>
      <c r="G181" s="2" t="s">
        <v>2069</v>
      </c>
      <c r="H181" s="7">
        <v>6.7E-39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>
        <v>180.0</v>
      </c>
      <c r="B182" s="2" t="s">
        <v>684</v>
      </c>
      <c r="C182" s="5"/>
      <c r="D182" s="2" t="s">
        <v>208</v>
      </c>
      <c r="E182" s="2">
        <v>2.33</v>
      </c>
      <c r="F182" s="2">
        <v>0.0</v>
      </c>
      <c r="G182" s="2">
        <v>0.0</v>
      </c>
      <c r="H182" s="7">
        <v>8.8E-27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>
        <v>181.0</v>
      </c>
      <c r="B183" s="2" t="s">
        <v>1860</v>
      </c>
      <c r="C183" s="5"/>
      <c r="D183" s="2" t="s">
        <v>391</v>
      </c>
      <c r="E183" s="2">
        <v>2.32</v>
      </c>
      <c r="F183" s="2" t="s">
        <v>114</v>
      </c>
      <c r="G183" s="2" t="s">
        <v>115</v>
      </c>
      <c r="H183" s="7">
        <v>4.7E-30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>
        <v>182.0</v>
      </c>
      <c r="B184" s="2" t="s">
        <v>362</v>
      </c>
      <c r="C184" s="5"/>
      <c r="D184" s="2" t="s">
        <v>291</v>
      </c>
      <c r="E184" s="2">
        <v>2.32</v>
      </c>
      <c r="F184" s="2">
        <v>0.0</v>
      </c>
      <c r="G184" s="2">
        <v>0.0</v>
      </c>
      <c r="H184" s="7">
        <v>8.3E-59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>
        <v>183.0</v>
      </c>
      <c r="B185" s="2" t="s">
        <v>2367</v>
      </c>
      <c r="C185" s="5" t="s">
        <v>2368</v>
      </c>
      <c r="D185" s="2" t="s">
        <v>2369</v>
      </c>
      <c r="E185" s="2">
        <v>2.31</v>
      </c>
      <c r="F185" s="2" t="s">
        <v>2370</v>
      </c>
      <c r="G185" s="2" t="s">
        <v>2371</v>
      </c>
      <c r="H185" s="7">
        <v>6.0E-67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>
        <v>184.0</v>
      </c>
      <c r="B186" s="2" t="s">
        <v>4728</v>
      </c>
      <c r="C186" s="5" t="s">
        <v>4729</v>
      </c>
      <c r="D186" s="2" t="s">
        <v>2126</v>
      </c>
      <c r="E186" s="2">
        <v>2.31</v>
      </c>
      <c r="F186" s="2" t="s">
        <v>955</v>
      </c>
      <c r="G186" s="2" t="s">
        <v>956</v>
      </c>
      <c r="H186" s="7">
        <v>8.3E-32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>
        <v>185.0</v>
      </c>
      <c r="B187" s="2" t="s">
        <v>969</v>
      </c>
      <c r="C187" s="5"/>
      <c r="D187" s="2" t="s">
        <v>208</v>
      </c>
      <c r="E187" s="2">
        <v>2.31</v>
      </c>
      <c r="F187" s="2">
        <v>0.0</v>
      </c>
      <c r="G187" s="2">
        <v>0.0</v>
      </c>
      <c r="H187" s="7">
        <v>3.7E-30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>
        <v>186.0</v>
      </c>
      <c r="B188" s="2" t="s">
        <v>2850</v>
      </c>
      <c r="C188" s="5"/>
      <c r="D188" s="2" t="s">
        <v>2851</v>
      </c>
      <c r="E188" s="2">
        <v>2.29</v>
      </c>
      <c r="F188" s="2" t="s">
        <v>415</v>
      </c>
      <c r="G188" s="2" t="s">
        <v>416</v>
      </c>
      <c r="H188" s="7">
        <v>2.5E-107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>
        <v>187.0</v>
      </c>
      <c r="B189" s="2" t="s">
        <v>2945</v>
      </c>
      <c r="C189" s="5" t="s">
        <v>2946</v>
      </c>
      <c r="D189" s="2" t="s">
        <v>2947</v>
      </c>
      <c r="E189" s="2">
        <v>2.29</v>
      </c>
      <c r="F189" s="2" t="s">
        <v>2948</v>
      </c>
      <c r="G189" s="2" t="s">
        <v>2949</v>
      </c>
      <c r="H189" s="2">
        <v>0.0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>
        <v>188.0</v>
      </c>
      <c r="B190" s="2" t="s">
        <v>1845</v>
      </c>
      <c r="C190" s="5"/>
      <c r="D190" s="2" t="s">
        <v>1846</v>
      </c>
      <c r="E190" s="2">
        <v>2.29</v>
      </c>
      <c r="F190" s="2" t="s">
        <v>31</v>
      </c>
      <c r="G190" s="2" t="s">
        <v>32</v>
      </c>
      <c r="H190" s="7">
        <v>1.7E-29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>
        <v>189.0</v>
      </c>
      <c r="B191" s="2" t="s">
        <v>1859</v>
      </c>
      <c r="C191" s="5"/>
      <c r="D191" s="2" t="s">
        <v>783</v>
      </c>
      <c r="E191" s="2">
        <v>2.29</v>
      </c>
      <c r="F191" s="2" t="s">
        <v>802</v>
      </c>
      <c r="G191" s="2" t="s">
        <v>803</v>
      </c>
      <c r="H191" s="7">
        <v>2.7E-33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>
        <v>190.0</v>
      </c>
      <c r="B192" s="2" t="s">
        <v>4730</v>
      </c>
      <c r="C192" s="5" t="s">
        <v>4731</v>
      </c>
      <c r="D192" s="2" t="s">
        <v>4732</v>
      </c>
      <c r="E192" s="2">
        <v>2.29</v>
      </c>
      <c r="F192" s="2" t="s">
        <v>4733</v>
      </c>
      <c r="G192" s="2" t="s">
        <v>4734</v>
      </c>
      <c r="H192" s="7">
        <v>3.1E-26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>
        <v>191.0</v>
      </c>
      <c r="B193" s="2" t="s">
        <v>2860</v>
      </c>
      <c r="C193" s="5" t="s">
        <v>2861</v>
      </c>
      <c r="D193" s="2" t="s">
        <v>2768</v>
      </c>
      <c r="E193" s="2">
        <v>2.28</v>
      </c>
      <c r="F193" s="2" t="s">
        <v>2862</v>
      </c>
      <c r="G193" s="2" t="s">
        <v>2863</v>
      </c>
      <c r="H193" s="7">
        <v>1.9E-76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>
        <v>192.0</v>
      </c>
      <c r="B194" s="2" t="s">
        <v>4573</v>
      </c>
      <c r="C194" s="5" t="s">
        <v>4574</v>
      </c>
      <c r="D194" s="2" t="s">
        <v>1412</v>
      </c>
      <c r="E194" s="2">
        <v>2.27</v>
      </c>
      <c r="F194" s="2" t="s">
        <v>1413</v>
      </c>
      <c r="G194" s="2" t="s">
        <v>1414</v>
      </c>
      <c r="H194" s="7">
        <v>3.9E-31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>
        <v>193.0</v>
      </c>
      <c r="B195" s="2" t="s">
        <v>965</v>
      </c>
      <c r="C195" s="5"/>
      <c r="D195" s="2" t="s">
        <v>966</v>
      </c>
      <c r="E195" s="2">
        <v>2.27</v>
      </c>
      <c r="F195" s="2" t="s">
        <v>278</v>
      </c>
      <c r="G195" s="2" t="s">
        <v>279</v>
      </c>
      <c r="H195" s="7">
        <v>4.8E-25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>
        <v>194.0</v>
      </c>
      <c r="B196" s="2" t="s">
        <v>2053</v>
      </c>
      <c r="C196" s="5" t="s">
        <v>2054</v>
      </c>
      <c r="D196" s="2" t="s">
        <v>2055</v>
      </c>
      <c r="E196" s="2">
        <v>2.27</v>
      </c>
      <c r="F196" s="2" t="s">
        <v>1413</v>
      </c>
      <c r="G196" s="2" t="s">
        <v>1414</v>
      </c>
      <c r="H196" s="2">
        <v>0.0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>
        <v>195.0</v>
      </c>
      <c r="B197" s="2" t="s">
        <v>4455</v>
      </c>
      <c r="C197" s="5" t="s">
        <v>4456</v>
      </c>
      <c r="D197" s="2" t="s">
        <v>1920</v>
      </c>
      <c r="E197" s="2">
        <v>2.26</v>
      </c>
      <c r="F197" s="2" t="s">
        <v>1921</v>
      </c>
      <c r="G197" s="2" t="s">
        <v>1922</v>
      </c>
      <c r="H197" s="7">
        <v>2.5E-25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>
        <v>196.0</v>
      </c>
      <c r="B198" s="2" t="s">
        <v>2669</v>
      </c>
      <c r="C198" s="5" t="s">
        <v>2670</v>
      </c>
      <c r="D198" s="2" t="s">
        <v>2671</v>
      </c>
      <c r="E198" s="2">
        <v>2.26</v>
      </c>
      <c r="F198" s="2" t="s">
        <v>2672</v>
      </c>
      <c r="G198" s="2" t="s">
        <v>2673</v>
      </c>
      <c r="H198" s="7">
        <v>1.7E-47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>
        <v>197.0</v>
      </c>
      <c r="B199" s="2" t="s">
        <v>1817</v>
      </c>
      <c r="C199" s="5"/>
      <c r="D199" s="2" t="s">
        <v>208</v>
      </c>
      <c r="E199" s="2">
        <v>2.26</v>
      </c>
      <c r="F199" s="2">
        <v>0.0</v>
      </c>
      <c r="G199" s="2">
        <v>0.0</v>
      </c>
      <c r="H199" s="7">
        <v>8.1E-26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>
        <v>198.0</v>
      </c>
      <c r="B200" s="2" t="s">
        <v>1061</v>
      </c>
      <c r="C200" s="5"/>
      <c r="D200" s="2" t="s">
        <v>313</v>
      </c>
      <c r="E200" s="2">
        <v>2.26</v>
      </c>
      <c r="F200" s="2" t="s">
        <v>31</v>
      </c>
      <c r="G200" s="2" t="s">
        <v>32</v>
      </c>
      <c r="H200" s="7">
        <v>1.8E-30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>
        <v>199.0</v>
      </c>
      <c r="B201" s="2" t="s">
        <v>3838</v>
      </c>
      <c r="C201" s="5" t="s">
        <v>3839</v>
      </c>
      <c r="D201" s="2" t="s">
        <v>3840</v>
      </c>
      <c r="E201" s="2">
        <v>2.25</v>
      </c>
      <c r="F201" s="2" t="s">
        <v>2383</v>
      </c>
      <c r="G201" s="2" t="s">
        <v>2384</v>
      </c>
      <c r="H201" s="7">
        <v>6.6E-46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>
        <v>200.0</v>
      </c>
      <c r="B202" s="2" t="s">
        <v>1885</v>
      </c>
      <c r="C202" s="5" t="s">
        <v>1886</v>
      </c>
      <c r="D202" s="2" t="s">
        <v>1887</v>
      </c>
      <c r="E202" s="2">
        <v>2.25</v>
      </c>
      <c r="F202" s="2" t="s">
        <v>1888</v>
      </c>
      <c r="G202" s="2" t="s">
        <v>1889</v>
      </c>
      <c r="H202" s="7">
        <v>2.2E-26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>
        <v>201.0</v>
      </c>
      <c r="B203" s="2" t="s">
        <v>1917</v>
      </c>
      <c r="C203" s="5"/>
      <c r="D203" s="2" t="s">
        <v>122</v>
      </c>
      <c r="E203" s="2">
        <v>2.24</v>
      </c>
      <c r="F203" s="2" t="s">
        <v>650</v>
      </c>
      <c r="G203" s="2" t="s">
        <v>651</v>
      </c>
      <c r="H203" s="7">
        <v>3.6E-27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>
        <v>202.0</v>
      </c>
      <c r="B204" s="2" t="s">
        <v>1775</v>
      </c>
      <c r="C204" s="5"/>
      <c r="D204" s="2" t="s">
        <v>1776</v>
      </c>
      <c r="E204" s="2">
        <v>2.24</v>
      </c>
      <c r="F204" s="2">
        <v>0.0</v>
      </c>
      <c r="G204" s="2">
        <v>0.0</v>
      </c>
      <c r="H204" s="7">
        <v>1.3E-29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>
        <v>203.0</v>
      </c>
      <c r="B205" s="2" t="s">
        <v>4735</v>
      </c>
      <c r="C205" s="5"/>
      <c r="D205" s="2" t="s">
        <v>850</v>
      </c>
      <c r="E205" s="2">
        <v>2.24</v>
      </c>
      <c r="F205" s="2" t="s">
        <v>632</v>
      </c>
      <c r="G205" s="2" t="s">
        <v>633</v>
      </c>
      <c r="H205" s="7">
        <v>5.3E-31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>
        <v>204.0</v>
      </c>
      <c r="B206" s="2" t="s">
        <v>4736</v>
      </c>
      <c r="C206" s="5" t="s">
        <v>4737</v>
      </c>
      <c r="D206" s="2" t="s">
        <v>4578</v>
      </c>
      <c r="E206" s="2">
        <v>2.23</v>
      </c>
      <c r="F206" s="2" t="s">
        <v>114</v>
      </c>
      <c r="G206" s="2" t="s">
        <v>115</v>
      </c>
      <c r="H206" s="7">
        <v>3.5E-26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>
        <v>205.0</v>
      </c>
      <c r="B207" s="2" t="s">
        <v>3707</v>
      </c>
      <c r="C207" s="5" t="s">
        <v>3708</v>
      </c>
      <c r="D207" s="2" t="s">
        <v>3709</v>
      </c>
      <c r="E207" s="2">
        <v>2.23</v>
      </c>
      <c r="F207" s="2" t="s">
        <v>3553</v>
      </c>
      <c r="G207" s="2" t="s">
        <v>3554</v>
      </c>
      <c r="H207" s="7">
        <v>5.5E-15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>
        <v>206.0</v>
      </c>
      <c r="B208" s="2" t="s">
        <v>2935</v>
      </c>
      <c r="C208" s="5"/>
      <c r="D208" s="2" t="s">
        <v>291</v>
      </c>
      <c r="E208" s="2">
        <v>2.22</v>
      </c>
      <c r="F208" s="2" t="s">
        <v>2936</v>
      </c>
      <c r="G208" s="2" t="s">
        <v>2937</v>
      </c>
      <c r="H208" s="7">
        <v>1.6E-28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>
        <v>207.0</v>
      </c>
      <c r="B209" s="2" t="s">
        <v>4547</v>
      </c>
      <c r="C209" s="5"/>
      <c r="D209" s="2" t="s">
        <v>4548</v>
      </c>
      <c r="E209" s="2">
        <v>2.22</v>
      </c>
      <c r="F209" s="2" t="s">
        <v>4549</v>
      </c>
      <c r="G209" s="2" t="s">
        <v>4550</v>
      </c>
      <c r="H209" s="7">
        <v>1.4E-29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>
        <v>208.0</v>
      </c>
      <c r="B210" s="2" t="s">
        <v>1044</v>
      </c>
      <c r="C210" s="5"/>
      <c r="D210" s="2" t="s">
        <v>1045</v>
      </c>
      <c r="E210" s="2">
        <v>2.22</v>
      </c>
      <c r="F210" s="2">
        <v>0.0</v>
      </c>
      <c r="G210" s="2">
        <v>0.0</v>
      </c>
      <c r="H210" s="7">
        <v>5.3E-142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>
        <v>209.0</v>
      </c>
      <c r="B211" s="2" t="s">
        <v>1766</v>
      </c>
      <c r="C211" s="5"/>
      <c r="D211" s="2" t="s">
        <v>1299</v>
      </c>
      <c r="E211" s="2">
        <v>2.21</v>
      </c>
      <c r="F211" s="2" t="s">
        <v>1767</v>
      </c>
      <c r="G211" s="2" t="s">
        <v>1768</v>
      </c>
      <c r="H211" s="7">
        <v>3.6E-30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>
        <v>210.0</v>
      </c>
      <c r="B212" s="2" t="s">
        <v>379</v>
      </c>
      <c r="C212" s="5"/>
      <c r="D212" s="2" t="s">
        <v>380</v>
      </c>
      <c r="E212" s="2">
        <v>2.21</v>
      </c>
      <c r="F212" s="2" t="s">
        <v>260</v>
      </c>
      <c r="G212" s="2" t="s">
        <v>261</v>
      </c>
      <c r="H212" s="7">
        <v>5.7E-23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>
        <v>211.0</v>
      </c>
      <c r="B213" s="2" t="s">
        <v>704</v>
      </c>
      <c r="C213" s="5"/>
      <c r="D213" s="2" t="s">
        <v>208</v>
      </c>
      <c r="E213" s="2">
        <v>2.2</v>
      </c>
      <c r="F213" s="2">
        <v>0.0</v>
      </c>
      <c r="G213" s="2">
        <v>0.0</v>
      </c>
      <c r="H213" s="7">
        <v>1.6E-32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>
        <v>212.0</v>
      </c>
      <c r="B214" s="2" t="s">
        <v>2570</v>
      </c>
      <c r="C214" s="5" t="s">
        <v>2571</v>
      </c>
      <c r="D214" s="2" t="s">
        <v>2572</v>
      </c>
      <c r="E214" s="2">
        <v>2.2</v>
      </c>
      <c r="F214" s="2" t="s">
        <v>2573</v>
      </c>
      <c r="G214" s="2" t="s">
        <v>2574</v>
      </c>
      <c r="H214" s="7">
        <v>7.5E-28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>
        <v>213.0</v>
      </c>
      <c r="B215" s="2" t="s">
        <v>696</v>
      </c>
      <c r="C215" s="5" t="s">
        <v>697</v>
      </c>
      <c r="D215" s="2" t="s">
        <v>698</v>
      </c>
      <c r="E215" s="2">
        <v>2.19</v>
      </c>
      <c r="F215" s="2" t="s">
        <v>699</v>
      </c>
      <c r="G215" s="2" t="s">
        <v>700</v>
      </c>
      <c r="H215" s="7">
        <v>6.9E-23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>
        <v>214.0</v>
      </c>
      <c r="B216" s="2" t="s">
        <v>1738</v>
      </c>
      <c r="C216" s="5" t="s">
        <v>1739</v>
      </c>
      <c r="D216" s="2" t="s">
        <v>1740</v>
      </c>
      <c r="E216" s="2">
        <v>2.19</v>
      </c>
      <c r="F216" s="2" t="s">
        <v>1741</v>
      </c>
      <c r="G216" s="2" t="s">
        <v>1742</v>
      </c>
      <c r="H216" s="7">
        <v>6.6E-14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>
        <v>215.0</v>
      </c>
      <c r="B217" s="2" t="s">
        <v>2872</v>
      </c>
      <c r="C217" s="5" t="s">
        <v>2873</v>
      </c>
      <c r="D217" s="2" t="s">
        <v>2874</v>
      </c>
      <c r="E217" s="2">
        <v>2.19</v>
      </c>
      <c r="F217" s="2" t="s">
        <v>2875</v>
      </c>
      <c r="G217" s="2" t="s">
        <v>2876</v>
      </c>
      <c r="H217" s="7">
        <v>4.1E-31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>
        <v>216.0</v>
      </c>
      <c r="B218" s="2" t="s">
        <v>3710</v>
      </c>
      <c r="C218" s="5"/>
      <c r="D218" s="2" t="s">
        <v>3709</v>
      </c>
      <c r="E218" s="2">
        <v>2.19</v>
      </c>
      <c r="F218" s="2" t="s">
        <v>3553</v>
      </c>
      <c r="G218" s="2" t="s">
        <v>3554</v>
      </c>
      <c r="H218" s="7">
        <v>8.1E-14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>
        <v>217.0</v>
      </c>
      <c r="B219" s="2" t="s">
        <v>200</v>
      </c>
      <c r="C219" s="5" t="s">
        <v>201</v>
      </c>
      <c r="D219" s="2" t="s">
        <v>202</v>
      </c>
      <c r="E219" s="2">
        <v>2.18</v>
      </c>
      <c r="F219" s="2" t="s">
        <v>203</v>
      </c>
      <c r="G219" s="2" t="s">
        <v>204</v>
      </c>
      <c r="H219" s="7">
        <v>2.4E-24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>
        <v>218.0</v>
      </c>
      <c r="B220" s="2" t="s">
        <v>925</v>
      </c>
      <c r="C220" s="5" t="s">
        <v>926</v>
      </c>
      <c r="D220" s="2" t="s">
        <v>927</v>
      </c>
      <c r="E220" s="2">
        <v>2.17</v>
      </c>
      <c r="F220" s="2" t="s">
        <v>928</v>
      </c>
      <c r="G220" s="2" t="s">
        <v>929</v>
      </c>
      <c r="H220" s="7">
        <v>1.7E-21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>
        <v>219.0</v>
      </c>
      <c r="B221" s="2" t="s">
        <v>1899</v>
      </c>
      <c r="C221" s="5" t="s">
        <v>1900</v>
      </c>
      <c r="D221" s="2" t="s">
        <v>1901</v>
      </c>
      <c r="E221" s="2">
        <v>2.17</v>
      </c>
      <c r="F221" s="2" t="s">
        <v>1902</v>
      </c>
      <c r="G221" s="2" t="s">
        <v>1903</v>
      </c>
      <c r="H221" s="7">
        <v>1.6E-19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>
        <v>220.0</v>
      </c>
      <c r="B222" s="2" t="s">
        <v>2460</v>
      </c>
      <c r="C222" s="5"/>
      <c r="D222" s="2" t="s">
        <v>208</v>
      </c>
      <c r="E222" s="2">
        <v>2.16</v>
      </c>
      <c r="F222" s="2">
        <v>0.0</v>
      </c>
      <c r="G222" s="2">
        <v>0.0</v>
      </c>
      <c r="H222" s="7">
        <v>2.6E-27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>
        <v>221.0</v>
      </c>
      <c r="B223" s="2" t="s">
        <v>4373</v>
      </c>
      <c r="C223" s="5" t="s">
        <v>4374</v>
      </c>
      <c r="D223" s="2" t="s">
        <v>4375</v>
      </c>
      <c r="E223" s="2">
        <v>2.16</v>
      </c>
      <c r="F223" s="2" t="s">
        <v>4376</v>
      </c>
      <c r="G223" s="2" t="s">
        <v>4377</v>
      </c>
      <c r="H223" s="7">
        <v>8.6E-43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>
        <v>222.0</v>
      </c>
      <c r="B224" s="2" t="s">
        <v>4476</v>
      </c>
      <c r="C224" s="5" t="s">
        <v>4477</v>
      </c>
      <c r="D224" s="2" t="s">
        <v>3810</v>
      </c>
      <c r="E224" s="2">
        <v>2.16</v>
      </c>
      <c r="F224" s="2" t="s">
        <v>4478</v>
      </c>
      <c r="G224" s="2" t="s">
        <v>4479</v>
      </c>
      <c r="H224" s="7">
        <v>8.0E-37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>
        <v>223.0</v>
      </c>
      <c r="B225" s="2" t="s">
        <v>4738</v>
      </c>
      <c r="C225" s="5"/>
      <c r="D225" s="2" t="s">
        <v>4739</v>
      </c>
      <c r="E225" s="2">
        <v>2.16</v>
      </c>
      <c r="F225" s="2" t="s">
        <v>547</v>
      </c>
      <c r="G225" s="2" t="s">
        <v>548</v>
      </c>
      <c r="H225" s="7">
        <v>7.9E-23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>
        <v>224.0</v>
      </c>
      <c r="B226" s="2" t="s">
        <v>2029</v>
      </c>
      <c r="C226" s="5" t="s">
        <v>2030</v>
      </c>
      <c r="D226" s="2" t="s">
        <v>2031</v>
      </c>
      <c r="E226" s="2">
        <v>2.16</v>
      </c>
      <c r="F226" s="2" t="s">
        <v>2032</v>
      </c>
      <c r="G226" s="2" t="s">
        <v>2033</v>
      </c>
      <c r="H226" s="7">
        <v>2.0E-30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>
        <v>225.0</v>
      </c>
      <c r="B227" s="2" t="s">
        <v>1906</v>
      </c>
      <c r="C227" s="5" t="s">
        <v>1907</v>
      </c>
      <c r="D227" s="2" t="s">
        <v>1908</v>
      </c>
      <c r="E227" s="2">
        <v>2.16</v>
      </c>
      <c r="F227" s="2" t="s">
        <v>1909</v>
      </c>
      <c r="G227" s="2" t="s">
        <v>1910</v>
      </c>
      <c r="H227" s="7">
        <v>2.0E-24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>
        <v>226.0</v>
      </c>
      <c r="B228" s="2" t="s">
        <v>2674</v>
      </c>
      <c r="C228" s="5" t="s">
        <v>2675</v>
      </c>
      <c r="D228" s="2" t="s">
        <v>2671</v>
      </c>
      <c r="E228" s="2">
        <v>2.15</v>
      </c>
      <c r="F228" s="2" t="s">
        <v>2672</v>
      </c>
      <c r="G228" s="2" t="s">
        <v>2673</v>
      </c>
      <c r="H228" s="7">
        <v>3.3E-35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>
        <v>227.0</v>
      </c>
      <c r="B229" s="2" t="s">
        <v>1455</v>
      </c>
      <c r="C229" s="5"/>
      <c r="D229" s="2" t="s">
        <v>1456</v>
      </c>
      <c r="E229" s="2">
        <v>2.15</v>
      </c>
      <c r="F229" s="2" t="s">
        <v>453</v>
      </c>
      <c r="G229" s="2" t="s">
        <v>454</v>
      </c>
      <c r="H229" s="7">
        <v>2.2E-64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>
        <v>228.0</v>
      </c>
      <c r="B230" s="2" t="s">
        <v>2517</v>
      </c>
      <c r="C230" s="5" t="s">
        <v>2518</v>
      </c>
      <c r="D230" s="2" t="s">
        <v>2519</v>
      </c>
      <c r="E230" s="2">
        <v>2.15</v>
      </c>
      <c r="F230" s="2" t="s">
        <v>2520</v>
      </c>
      <c r="G230" s="2" t="s">
        <v>2521</v>
      </c>
      <c r="H230" s="7">
        <v>5.2E-21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>
        <v>229.0</v>
      </c>
      <c r="B231" s="2" t="s">
        <v>1911</v>
      </c>
      <c r="C231" s="5" t="s">
        <v>1912</v>
      </c>
      <c r="D231" s="2" t="s">
        <v>1913</v>
      </c>
      <c r="E231" s="2">
        <v>2.15</v>
      </c>
      <c r="F231" s="2" t="s">
        <v>1914</v>
      </c>
      <c r="G231" s="2" t="s">
        <v>1915</v>
      </c>
      <c r="H231" s="7">
        <v>4.4E-21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>
        <v>230.0</v>
      </c>
      <c r="B232" s="2" t="s">
        <v>2797</v>
      </c>
      <c r="C232" s="5" t="s">
        <v>2798</v>
      </c>
      <c r="D232" s="2" t="s">
        <v>2799</v>
      </c>
      <c r="E232" s="2">
        <v>2.14</v>
      </c>
      <c r="F232" s="2" t="s">
        <v>2800</v>
      </c>
      <c r="G232" s="2" t="s">
        <v>2801</v>
      </c>
      <c r="H232" s="7">
        <v>1.6E-18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>
        <v>231.0</v>
      </c>
      <c r="B233" s="2" t="s">
        <v>4740</v>
      </c>
      <c r="C233" s="5" t="s">
        <v>4741</v>
      </c>
      <c r="D233" s="2" t="s">
        <v>4742</v>
      </c>
      <c r="E233" s="2">
        <v>2.14</v>
      </c>
      <c r="F233" s="2" t="s">
        <v>4743</v>
      </c>
      <c r="G233" s="2" t="s">
        <v>4744</v>
      </c>
      <c r="H233" s="7">
        <v>1.4E-10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>
        <v>232.0</v>
      </c>
      <c r="B234" s="2" t="s">
        <v>4030</v>
      </c>
      <c r="C234" s="5" t="s">
        <v>4031</v>
      </c>
      <c r="D234" s="2" t="s">
        <v>4032</v>
      </c>
      <c r="E234" s="2">
        <v>2.13</v>
      </c>
      <c r="F234" s="2" t="s">
        <v>4033</v>
      </c>
      <c r="G234" s="2" t="s">
        <v>4034</v>
      </c>
      <c r="H234" s="7">
        <v>2.0E-24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>
        <v>233.0</v>
      </c>
      <c r="B235" s="2" t="s">
        <v>861</v>
      </c>
      <c r="C235" s="5" t="s">
        <v>862</v>
      </c>
      <c r="D235" s="2" t="s">
        <v>863</v>
      </c>
      <c r="E235" s="2">
        <v>2.13</v>
      </c>
      <c r="F235" s="2" t="s">
        <v>864</v>
      </c>
      <c r="G235" s="2" t="s">
        <v>865</v>
      </c>
      <c r="H235" s="7">
        <v>4.3E-22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>
        <v>234.0</v>
      </c>
      <c r="B236" s="2" t="s">
        <v>3773</v>
      </c>
      <c r="C236" s="5" t="s">
        <v>3774</v>
      </c>
      <c r="D236" s="2" t="s">
        <v>3775</v>
      </c>
      <c r="E236" s="2">
        <v>2.12</v>
      </c>
      <c r="F236" s="2" t="s">
        <v>2413</v>
      </c>
      <c r="G236" s="2" t="s">
        <v>2414</v>
      </c>
      <c r="H236" s="7">
        <v>1.1E-65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>
        <v>235.0</v>
      </c>
      <c r="B237" s="2" t="s">
        <v>3992</v>
      </c>
      <c r="C237" s="5" t="s">
        <v>3993</v>
      </c>
      <c r="D237" s="2" t="s">
        <v>3994</v>
      </c>
      <c r="E237" s="2">
        <v>2.12</v>
      </c>
      <c r="F237" s="2" t="s">
        <v>2383</v>
      </c>
      <c r="G237" s="2" t="s">
        <v>2384</v>
      </c>
      <c r="H237" s="7">
        <v>3.4E-21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>
        <v>236.0</v>
      </c>
      <c r="B238" s="2" t="s">
        <v>4745</v>
      </c>
      <c r="C238" s="5" t="s">
        <v>4746</v>
      </c>
      <c r="D238" s="2" t="s">
        <v>1565</v>
      </c>
      <c r="E238" s="2">
        <v>2.12</v>
      </c>
      <c r="F238" s="2" t="s">
        <v>4747</v>
      </c>
      <c r="G238" s="2" t="s">
        <v>4748</v>
      </c>
      <c r="H238" s="7">
        <v>5.0E-20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>
        <v>237.0</v>
      </c>
      <c r="B239" s="2" t="s">
        <v>934</v>
      </c>
      <c r="C239" s="5"/>
      <c r="D239" s="2" t="s">
        <v>935</v>
      </c>
      <c r="E239" s="2">
        <v>2.11</v>
      </c>
      <c r="F239" s="2" t="s">
        <v>936</v>
      </c>
      <c r="G239" s="2" t="s">
        <v>937</v>
      </c>
      <c r="H239" s="7">
        <v>1.5E-19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>
        <v>238.0</v>
      </c>
      <c r="B240" s="2" t="s">
        <v>1794</v>
      </c>
      <c r="C240" s="5"/>
      <c r="D240" s="2" t="s">
        <v>1795</v>
      </c>
      <c r="E240" s="2">
        <v>2.1</v>
      </c>
      <c r="F240" s="2" t="s">
        <v>632</v>
      </c>
      <c r="G240" s="2" t="s">
        <v>633</v>
      </c>
      <c r="H240" s="7">
        <v>6.9E-21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>
        <v>239.0</v>
      </c>
      <c r="B241" s="2" t="s">
        <v>2954</v>
      </c>
      <c r="C241" s="5" t="s">
        <v>2955</v>
      </c>
      <c r="D241" s="2" t="s">
        <v>2956</v>
      </c>
      <c r="E241" s="2">
        <v>2.09</v>
      </c>
      <c r="F241" s="2" t="s">
        <v>2957</v>
      </c>
      <c r="G241" s="2" t="s">
        <v>2958</v>
      </c>
      <c r="H241" s="7">
        <v>4.2E-25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>
        <v>240.0</v>
      </c>
      <c r="B242" s="2" t="s">
        <v>950</v>
      </c>
      <c r="C242" s="5"/>
      <c r="D242" s="2" t="s">
        <v>951</v>
      </c>
      <c r="E242" s="2">
        <v>2.09</v>
      </c>
      <c r="F242" s="2">
        <v>0.0</v>
      </c>
      <c r="G242" s="2">
        <v>0.0</v>
      </c>
      <c r="H242" s="7">
        <v>9.0E-18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>
        <v>241.0</v>
      </c>
      <c r="B243" s="2" t="s">
        <v>2964</v>
      </c>
      <c r="C243" s="5"/>
      <c r="D243" s="2" t="s">
        <v>1887</v>
      </c>
      <c r="E243" s="2">
        <v>2.09</v>
      </c>
      <c r="F243" s="2" t="s">
        <v>2965</v>
      </c>
      <c r="G243" s="2" t="s">
        <v>2966</v>
      </c>
      <c r="H243" s="7">
        <v>1.3E-21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>
        <v>242.0</v>
      </c>
      <c r="B244" s="2" t="s">
        <v>4749</v>
      </c>
      <c r="C244" s="5"/>
      <c r="D244" s="2" t="s">
        <v>4750</v>
      </c>
      <c r="E244" s="2">
        <v>2.08</v>
      </c>
      <c r="F244" s="2" t="s">
        <v>4751</v>
      </c>
      <c r="G244" s="2" t="s">
        <v>4752</v>
      </c>
      <c r="H244" s="7">
        <v>1.3E-35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>
        <v>243.0</v>
      </c>
      <c r="B245" s="2" t="s">
        <v>4753</v>
      </c>
      <c r="C245" s="5" t="s">
        <v>4754</v>
      </c>
      <c r="D245" s="2" t="s">
        <v>4755</v>
      </c>
      <c r="E245" s="2">
        <v>2.08</v>
      </c>
      <c r="F245" s="2" t="s">
        <v>4756</v>
      </c>
      <c r="G245" s="2" t="s">
        <v>4757</v>
      </c>
      <c r="H245" s="7">
        <v>1.1E-23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>
        <v>244.0</v>
      </c>
      <c r="B246" s="2" t="s">
        <v>2854</v>
      </c>
      <c r="C246" s="5"/>
      <c r="D246" s="2" t="s">
        <v>101</v>
      </c>
      <c r="E246" s="2">
        <v>2.08</v>
      </c>
      <c r="F246" s="2" t="s">
        <v>114</v>
      </c>
      <c r="G246" s="2" t="s">
        <v>115</v>
      </c>
      <c r="H246" s="7">
        <v>5.2E-20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>
        <v>245.0</v>
      </c>
      <c r="B247" s="2" t="s">
        <v>2613</v>
      </c>
      <c r="C247" s="5" t="s">
        <v>2614</v>
      </c>
      <c r="D247" s="2" t="s">
        <v>2615</v>
      </c>
      <c r="E247" s="2">
        <v>2.07</v>
      </c>
      <c r="F247" s="2" t="s">
        <v>2413</v>
      </c>
      <c r="G247" s="2" t="s">
        <v>2414</v>
      </c>
      <c r="H247" s="7">
        <v>7.1E-70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>
        <v>246.0</v>
      </c>
      <c r="B248" s="2" t="s">
        <v>2663</v>
      </c>
      <c r="C248" s="5" t="s">
        <v>2664</v>
      </c>
      <c r="D248" s="2" t="s">
        <v>601</v>
      </c>
      <c r="E248" s="2">
        <v>2.07</v>
      </c>
      <c r="F248" s="2" t="s">
        <v>2665</v>
      </c>
      <c r="G248" s="2" t="s">
        <v>2666</v>
      </c>
      <c r="H248" s="7">
        <v>3.5E-27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>
        <v>247.0</v>
      </c>
      <c r="B249" s="2" t="s">
        <v>3248</v>
      </c>
      <c r="C249" s="5" t="s">
        <v>3249</v>
      </c>
      <c r="D249" s="2" t="s">
        <v>3250</v>
      </c>
      <c r="E249" s="2">
        <v>2.07</v>
      </c>
      <c r="F249" s="2" t="s">
        <v>3251</v>
      </c>
      <c r="G249" s="2" t="s">
        <v>3252</v>
      </c>
      <c r="H249" s="7">
        <v>9.7E-25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>
        <v>248.0</v>
      </c>
      <c r="B250" s="2" t="s">
        <v>4758</v>
      </c>
      <c r="C250" s="5" t="s">
        <v>4759</v>
      </c>
      <c r="D250" s="2" t="s">
        <v>4760</v>
      </c>
      <c r="E250" s="2">
        <v>2.07</v>
      </c>
      <c r="F250" s="2" t="s">
        <v>1741</v>
      </c>
      <c r="G250" s="2" t="s">
        <v>1742</v>
      </c>
      <c r="H250" s="7">
        <v>9.4E-14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>
        <v>249.0</v>
      </c>
      <c r="B251" s="2" t="s">
        <v>2898</v>
      </c>
      <c r="C251" s="5"/>
      <c r="D251" s="2" t="s">
        <v>2899</v>
      </c>
      <c r="E251" s="2">
        <v>2.07</v>
      </c>
      <c r="F251" s="2" t="s">
        <v>2900</v>
      </c>
      <c r="G251" s="2" t="s">
        <v>2901</v>
      </c>
      <c r="H251" s="7">
        <v>5.0E-19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>
        <v>250.0</v>
      </c>
      <c r="B252" s="2" t="s">
        <v>2676</v>
      </c>
      <c r="C252" s="5" t="s">
        <v>2677</v>
      </c>
      <c r="D252" s="2" t="s">
        <v>2678</v>
      </c>
      <c r="E252" s="2">
        <v>2.06</v>
      </c>
      <c r="F252" s="2" t="s">
        <v>2679</v>
      </c>
      <c r="G252" s="2" t="s">
        <v>2680</v>
      </c>
      <c r="H252" s="7">
        <v>9.4E-20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>
        <v>251.0</v>
      </c>
      <c r="B253" s="2" t="s">
        <v>4104</v>
      </c>
      <c r="C253" s="5" t="s">
        <v>4105</v>
      </c>
      <c r="D253" s="2" t="s">
        <v>4106</v>
      </c>
      <c r="E253" s="2">
        <v>2.05</v>
      </c>
      <c r="F253" s="2" t="s">
        <v>2948</v>
      </c>
      <c r="G253" s="2" t="s">
        <v>2949</v>
      </c>
      <c r="H253" s="7">
        <v>2.4E-16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>
        <v>252.0</v>
      </c>
      <c r="B254" s="2" t="s">
        <v>1044</v>
      </c>
      <c r="C254" s="5"/>
      <c r="D254" s="2" t="s">
        <v>1045</v>
      </c>
      <c r="E254" s="2">
        <v>2.05</v>
      </c>
      <c r="F254" s="2">
        <v>0.0</v>
      </c>
      <c r="G254" s="2">
        <v>0.0</v>
      </c>
      <c r="H254" s="7">
        <v>9.1E-72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>
        <v>253.0</v>
      </c>
      <c r="B255" s="2" t="s">
        <v>2375</v>
      </c>
      <c r="C255" s="5" t="s">
        <v>2376</v>
      </c>
      <c r="D255" s="2" t="s">
        <v>2377</v>
      </c>
      <c r="E255" s="2">
        <v>2.04</v>
      </c>
      <c r="F255" s="2" t="s">
        <v>2378</v>
      </c>
      <c r="G255" s="2" t="s">
        <v>2379</v>
      </c>
      <c r="H255" s="7">
        <v>3.2E-129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>
        <v>254.0</v>
      </c>
      <c r="B256" s="2" t="s">
        <v>262</v>
      </c>
      <c r="C256" s="5"/>
      <c r="D256" s="2" t="s">
        <v>263</v>
      </c>
      <c r="E256" s="2">
        <v>2.04</v>
      </c>
      <c r="F256" s="2" t="s">
        <v>264</v>
      </c>
      <c r="G256" s="2" t="s">
        <v>265</v>
      </c>
      <c r="H256" s="7">
        <v>1.9E-13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>
        <v>255.0</v>
      </c>
      <c r="B257" s="2" t="s">
        <v>4761</v>
      </c>
      <c r="C257" s="5"/>
      <c r="D257" s="2" t="s">
        <v>4762</v>
      </c>
      <c r="E257" s="2">
        <v>2.04</v>
      </c>
      <c r="F257" s="2" t="s">
        <v>4763</v>
      </c>
      <c r="G257" s="2" t="s">
        <v>4764</v>
      </c>
      <c r="H257" s="7">
        <v>2.6E-14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>
        <v>256.0</v>
      </c>
      <c r="B258" s="2" t="s">
        <v>3641</v>
      </c>
      <c r="C258" s="5" t="s">
        <v>3642</v>
      </c>
      <c r="D258" s="2" t="s">
        <v>3643</v>
      </c>
      <c r="E258" s="2">
        <v>2.03</v>
      </c>
      <c r="F258" s="2" t="s">
        <v>3644</v>
      </c>
      <c r="G258" s="2" t="s">
        <v>3645</v>
      </c>
      <c r="H258" s="7">
        <v>7.5E-15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>
        <v>257.0</v>
      </c>
      <c r="B259" s="2" t="s">
        <v>2502</v>
      </c>
      <c r="C259" s="5" t="s">
        <v>2503</v>
      </c>
      <c r="D259" s="2" t="s">
        <v>2504</v>
      </c>
      <c r="E259" s="2">
        <v>2.01</v>
      </c>
      <c r="F259" s="2" t="s">
        <v>2505</v>
      </c>
      <c r="G259" s="2" t="s">
        <v>2506</v>
      </c>
      <c r="H259" s="7">
        <v>1.1E-15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>
        <v>258.0</v>
      </c>
      <c r="B260" s="2" t="s">
        <v>4765</v>
      </c>
      <c r="C260" s="5"/>
      <c r="D260" s="2" t="s">
        <v>4766</v>
      </c>
      <c r="E260" s="2">
        <v>2.01</v>
      </c>
      <c r="F260" s="2" t="s">
        <v>770</v>
      </c>
      <c r="G260" s="2" t="s">
        <v>771</v>
      </c>
      <c r="H260" s="7">
        <v>7.9E-16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>
        <v>259.0</v>
      </c>
      <c r="B261" s="2" t="s">
        <v>1904</v>
      </c>
      <c r="C261" s="5" t="s">
        <v>1905</v>
      </c>
      <c r="D261" s="2" t="s">
        <v>1824</v>
      </c>
      <c r="E261" s="2">
        <v>2.01</v>
      </c>
      <c r="F261" s="2" t="s">
        <v>1825</v>
      </c>
      <c r="G261" s="2" t="s">
        <v>1826</v>
      </c>
      <c r="H261" s="7">
        <v>3.8E-31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>
        <v>260.0</v>
      </c>
      <c r="B262" s="2" t="s">
        <v>4258</v>
      </c>
      <c r="C262" s="5"/>
      <c r="D262" s="2" t="s">
        <v>4259</v>
      </c>
      <c r="E262" s="2">
        <v>-1000000.0</v>
      </c>
      <c r="F262" s="2" t="s">
        <v>4260</v>
      </c>
      <c r="G262" s="2" t="s">
        <v>4261</v>
      </c>
      <c r="H262" s="2">
        <v>0.0</v>
      </c>
      <c r="I262" s="2"/>
      <c r="J262" s="2"/>
      <c r="K262" s="16"/>
      <c r="L262" s="17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>
        <v>261.0</v>
      </c>
      <c r="B263" s="2" t="s">
        <v>4238</v>
      </c>
      <c r="C263" s="5"/>
      <c r="D263" s="2" t="s">
        <v>4239</v>
      </c>
      <c r="E263" s="2">
        <v>-1000000.0</v>
      </c>
      <c r="F263" s="2">
        <v>0.0</v>
      </c>
      <c r="G263" s="2">
        <v>0.0</v>
      </c>
      <c r="H263" s="2">
        <v>0.0</v>
      </c>
      <c r="I263" s="2"/>
      <c r="J263" s="2"/>
      <c r="K263" s="16"/>
      <c r="L263" s="17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>
        <v>262.0</v>
      </c>
      <c r="B264" s="2" t="s">
        <v>715</v>
      </c>
      <c r="C264" s="5" t="s">
        <v>716</v>
      </c>
      <c r="D264" s="2" t="s">
        <v>717</v>
      </c>
      <c r="E264" s="2">
        <v>-1000000.0</v>
      </c>
      <c r="F264" s="2" t="s">
        <v>226</v>
      </c>
      <c r="G264" s="2" t="s">
        <v>227</v>
      </c>
      <c r="H264" s="2">
        <v>0.0</v>
      </c>
      <c r="I264" s="2"/>
      <c r="J264" s="2"/>
      <c r="K264" s="16"/>
      <c r="L264" s="17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>
        <v>263.0</v>
      </c>
      <c r="B265" s="2" t="s">
        <v>4250</v>
      </c>
      <c r="C265" s="5"/>
      <c r="D265" s="2" t="s">
        <v>2851</v>
      </c>
      <c r="E265" s="2">
        <v>-1000000.0</v>
      </c>
      <c r="F265" s="2" t="s">
        <v>415</v>
      </c>
      <c r="G265" s="2" t="s">
        <v>416</v>
      </c>
      <c r="H265" s="2">
        <v>0.0</v>
      </c>
      <c r="I265" s="2"/>
      <c r="J265" s="2"/>
      <c r="K265" s="16"/>
      <c r="L265" s="17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>
        <v>264.0</v>
      </c>
      <c r="B266" s="2" t="s">
        <v>1118</v>
      </c>
      <c r="C266" s="5"/>
      <c r="D266" s="2" t="s">
        <v>1002</v>
      </c>
      <c r="E266" s="2">
        <v>-1000000.0</v>
      </c>
      <c r="F266" s="2">
        <v>0.0</v>
      </c>
      <c r="G266" s="2">
        <v>0.0</v>
      </c>
      <c r="H266" s="2">
        <v>0.0</v>
      </c>
      <c r="I266" s="2"/>
      <c r="J266" s="2"/>
      <c r="K266" s="16"/>
      <c r="L266" s="17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>
        <v>265.0</v>
      </c>
      <c r="B267" s="2" t="s">
        <v>4245</v>
      </c>
      <c r="C267" s="5"/>
      <c r="D267" s="2" t="s">
        <v>208</v>
      </c>
      <c r="E267" s="2">
        <v>-1000000.0</v>
      </c>
      <c r="F267" s="2">
        <v>0.0</v>
      </c>
      <c r="G267" s="2">
        <v>0.0</v>
      </c>
      <c r="H267" s="2">
        <v>0.0</v>
      </c>
      <c r="I267" s="2"/>
      <c r="J267" s="2"/>
      <c r="K267" s="16"/>
      <c r="L267" s="17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>
        <v>266.0</v>
      </c>
      <c r="B268" s="2" t="s">
        <v>1257</v>
      </c>
      <c r="C268" s="5"/>
      <c r="D268" s="2" t="s">
        <v>1252</v>
      </c>
      <c r="E268" s="2">
        <v>-1000000.0</v>
      </c>
      <c r="F268" s="2">
        <v>0.0</v>
      </c>
      <c r="G268" s="2">
        <v>0.0</v>
      </c>
      <c r="H268" s="2">
        <v>0.0</v>
      </c>
      <c r="I268" s="2"/>
      <c r="J268" s="2"/>
      <c r="K268" s="16"/>
      <c r="L268" s="17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>
        <v>267.0</v>
      </c>
      <c r="B269" s="2" t="s">
        <v>2306</v>
      </c>
      <c r="C269" s="5"/>
      <c r="D269" s="2" t="s">
        <v>2307</v>
      </c>
      <c r="E269" s="2">
        <v>-1000000.0</v>
      </c>
      <c r="F269" s="2">
        <v>0.0</v>
      </c>
      <c r="G269" s="2">
        <v>0.0</v>
      </c>
      <c r="H269" s="2">
        <v>0.0</v>
      </c>
      <c r="I269" s="2"/>
      <c r="J269" s="2"/>
      <c r="K269" s="16"/>
      <c r="L269" s="17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>
        <v>268.0</v>
      </c>
      <c r="B270" s="2" t="s">
        <v>2259</v>
      </c>
      <c r="C270" s="5"/>
      <c r="D270" s="2" t="s">
        <v>46</v>
      </c>
      <c r="E270" s="2">
        <v>-1000000.0</v>
      </c>
      <c r="F270" s="2" t="s">
        <v>114</v>
      </c>
      <c r="G270" s="2" t="s">
        <v>115</v>
      </c>
      <c r="H270" s="2">
        <v>0.0</v>
      </c>
      <c r="I270" s="2"/>
      <c r="J270" s="2"/>
      <c r="K270" s="16"/>
      <c r="L270" s="17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>
        <v>269.0</v>
      </c>
      <c r="B271" s="2" t="s">
        <v>4243</v>
      </c>
      <c r="C271" s="5"/>
      <c r="D271" s="2" t="s">
        <v>1138</v>
      </c>
      <c r="E271" s="2">
        <v>-1000000.0</v>
      </c>
      <c r="F271" s="2" t="s">
        <v>1139</v>
      </c>
      <c r="G271" s="2" t="s">
        <v>1140</v>
      </c>
      <c r="H271" s="2">
        <v>0.0</v>
      </c>
      <c r="I271" s="2"/>
      <c r="J271" s="2"/>
      <c r="K271" s="16"/>
      <c r="L271" s="17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>
        <v>270.0</v>
      </c>
      <c r="B272" s="2" t="s">
        <v>4244</v>
      </c>
      <c r="C272" s="5"/>
      <c r="D272" s="2" t="s">
        <v>46</v>
      </c>
      <c r="E272" s="2">
        <v>-1000000.0</v>
      </c>
      <c r="F272" s="2">
        <v>0.0</v>
      </c>
      <c r="G272" s="2">
        <v>0.0</v>
      </c>
      <c r="H272" s="2">
        <v>0.0</v>
      </c>
      <c r="I272" s="2"/>
      <c r="J272" s="2"/>
      <c r="K272" s="16"/>
      <c r="L272" s="17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>
        <v>271.0</v>
      </c>
      <c r="B273" s="2" t="s">
        <v>4256</v>
      </c>
      <c r="C273" s="5"/>
      <c r="D273" s="2" t="s">
        <v>4257</v>
      </c>
      <c r="E273" s="2">
        <v>-1000000.0</v>
      </c>
      <c r="F273" s="2">
        <v>0.0</v>
      </c>
      <c r="G273" s="2">
        <v>0.0</v>
      </c>
      <c r="H273" s="2">
        <v>0.0</v>
      </c>
      <c r="I273" s="2"/>
      <c r="J273" s="2"/>
      <c r="K273" s="16"/>
      <c r="L273" s="17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>
        <v>272.0</v>
      </c>
      <c r="B274" s="2" t="s">
        <v>1282</v>
      </c>
      <c r="C274" s="5" t="s">
        <v>1283</v>
      </c>
      <c r="D274" s="2" t="s">
        <v>67</v>
      </c>
      <c r="E274" s="2">
        <v>-1000000.0</v>
      </c>
      <c r="F274" s="2" t="s">
        <v>68</v>
      </c>
      <c r="G274" s="2" t="s">
        <v>69</v>
      </c>
      <c r="H274" s="2">
        <v>0.0</v>
      </c>
      <c r="I274" s="2"/>
      <c r="J274" s="2"/>
      <c r="K274" s="16"/>
      <c r="L274" s="17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>
        <v>273.0</v>
      </c>
      <c r="B275" s="2" t="s">
        <v>1255</v>
      </c>
      <c r="C275" s="5"/>
      <c r="D275" s="2" t="s">
        <v>1256</v>
      </c>
      <c r="E275" s="2">
        <v>-1000000.0</v>
      </c>
      <c r="F275" s="2">
        <v>0.0</v>
      </c>
      <c r="G275" s="2">
        <v>0.0</v>
      </c>
      <c r="H275" s="2">
        <v>0.0</v>
      </c>
      <c r="I275" s="2"/>
      <c r="J275" s="2"/>
      <c r="K275" s="16"/>
      <c r="L275" s="17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>
        <v>274.0</v>
      </c>
      <c r="B276" s="2" t="s">
        <v>4251</v>
      </c>
      <c r="C276" s="5" t="s">
        <v>4252</v>
      </c>
      <c r="D276" s="2" t="s">
        <v>4253</v>
      </c>
      <c r="E276" s="2">
        <v>-1000000.0</v>
      </c>
      <c r="F276" s="2" t="s">
        <v>4254</v>
      </c>
      <c r="G276" s="2" t="s">
        <v>4255</v>
      </c>
      <c r="H276" s="2">
        <v>0.0</v>
      </c>
      <c r="I276" s="2"/>
      <c r="J276" s="2"/>
      <c r="K276" s="16"/>
      <c r="L276" s="17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>
        <v>275.0</v>
      </c>
      <c r="B277" s="2" t="s">
        <v>4767</v>
      </c>
      <c r="C277" s="5"/>
      <c r="D277" s="2" t="s">
        <v>568</v>
      </c>
      <c r="E277" s="2">
        <v>-1000000.0</v>
      </c>
      <c r="F277" s="2">
        <v>0.0</v>
      </c>
      <c r="G277" s="2">
        <v>0.0</v>
      </c>
      <c r="H277" s="2">
        <v>0.0</v>
      </c>
      <c r="I277" s="2"/>
      <c r="J277" s="2"/>
      <c r="K277" s="16"/>
      <c r="L277" s="17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>
        <v>276.0</v>
      </c>
      <c r="B278" s="2" t="s">
        <v>4240</v>
      </c>
      <c r="C278" s="5"/>
      <c r="D278" s="2" t="s">
        <v>4241</v>
      </c>
      <c r="E278" s="2">
        <v>-1000000.0</v>
      </c>
      <c r="F278" s="2">
        <v>0.0</v>
      </c>
      <c r="G278" s="2">
        <v>0.0</v>
      </c>
      <c r="H278" s="2">
        <v>0.0</v>
      </c>
      <c r="I278" s="2"/>
      <c r="J278" s="2"/>
      <c r="K278" s="16"/>
      <c r="L278" s="17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>
        <v>277.0</v>
      </c>
      <c r="B279" s="2" t="s">
        <v>4242</v>
      </c>
      <c r="C279" s="5"/>
      <c r="D279" s="2" t="s">
        <v>1045</v>
      </c>
      <c r="E279" s="2">
        <v>-1000000.0</v>
      </c>
      <c r="F279" s="2" t="s">
        <v>1083</v>
      </c>
      <c r="G279" s="2" t="s">
        <v>1084</v>
      </c>
      <c r="H279" s="2">
        <v>0.0</v>
      </c>
      <c r="I279" s="2"/>
      <c r="J279" s="2"/>
      <c r="K279" s="16"/>
      <c r="L279" s="17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>
        <v>278.0</v>
      </c>
      <c r="B280" s="2" t="s">
        <v>1265</v>
      </c>
      <c r="C280" s="5"/>
      <c r="D280" s="2" t="s">
        <v>1266</v>
      </c>
      <c r="E280" s="2">
        <v>-1000000.0</v>
      </c>
      <c r="F280" s="2">
        <v>0.0</v>
      </c>
      <c r="G280" s="2">
        <v>0.0</v>
      </c>
      <c r="H280" s="2">
        <v>0.0</v>
      </c>
      <c r="I280" s="2"/>
      <c r="J280" s="2"/>
      <c r="K280" s="16"/>
      <c r="L280" s="17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>
        <v>279.0</v>
      </c>
      <c r="B281" s="2" t="s">
        <v>1216</v>
      </c>
      <c r="C281" s="5"/>
      <c r="D281" s="2" t="s">
        <v>277</v>
      </c>
      <c r="E281" s="2">
        <v>-1000000.0</v>
      </c>
      <c r="F281" s="2" t="s">
        <v>278</v>
      </c>
      <c r="G281" s="2" t="s">
        <v>279</v>
      </c>
      <c r="H281" s="2">
        <v>0.0</v>
      </c>
      <c r="I281" s="2"/>
      <c r="J281" s="2"/>
      <c r="K281" s="16"/>
      <c r="L281" s="17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>
        <v>280.0</v>
      </c>
      <c r="B282" s="2" t="s">
        <v>4246</v>
      </c>
      <c r="C282" s="5"/>
      <c r="D282" s="2" t="s">
        <v>4247</v>
      </c>
      <c r="E282" s="2">
        <v>-1000000.0</v>
      </c>
      <c r="F282" s="2" t="s">
        <v>4248</v>
      </c>
      <c r="G282" s="2" t="s">
        <v>4249</v>
      </c>
      <c r="H282" s="2">
        <v>0.0</v>
      </c>
      <c r="I282" s="2"/>
      <c r="J282" s="2"/>
      <c r="K282" s="16"/>
      <c r="L282" s="17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>
        <v>281.0</v>
      </c>
      <c r="B283" s="2" t="s">
        <v>4236</v>
      </c>
      <c r="C283" s="5"/>
      <c r="D283" s="2" t="s">
        <v>4237</v>
      </c>
      <c r="E283" s="2">
        <v>-1000000.0</v>
      </c>
      <c r="F283" s="2">
        <v>0.0</v>
      </c>
      <c r="G283" s="2">
        <v>0.0</v>
      </c>
      <c r="H283" s="2">
        <v>0.0</v>
      </c>
      <c r="I283" s="2"/>
      <c r="J283" s="2"/>
      <c r="K283" s="16"/>
      <c r="L283" s="17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>
        <v>282.0</v>
      </c>
      <c r="B284" s="2" t="s">
        <v>522</v>
      </c>
      <c r="C284" s="5" t="s">
        <v>523</v>
      </c>
      <c r="D284" s="2" t="s">
        <v>524</v>
      </c>
      <c r="E284" s="2">
        <v>-4.72</v>
      </c>
      <c r="F284" s="2" t="s">
        <v>525</v>
      </c>
      <c r="G284" s="2" t="s">
        <v>526</v>
      </c>
      <c r="H284" s="2">
        <v>0.0</v>
      </c>
      <c r="I284" s="2"/>
      <c r="J284" s="2"/>
      <c r="K284" s="16"/>
      <c r="L284" s="17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>
        <v>283.0</v>
      </c>
      <c r="B285" s="2" t="s">
        <v>4768</v>
      </c>
      <c r="C285" s="5"/>
      <c r="D285" s="2" t="s">
        <v>4769</v>
      </c>
      <c r="E285" s="2">
        <v>-4.23</v>
      </c>
      <c r="F285" s="2">
        <v>0.0</v>
      </c>
      <c r="G285" s="2">
        <v>0.0</v>
      </c>
      <c r="H285" s="2">
        <v>0.0</v>
      </c>
      <c r="I285" s="2"/>
      <c r="J285" s="2"/>
      <c r="K285" s="16"/>
      <c r="L285" s="17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>
        <v>284.0</v>
      </c>
      <c r="B286" s="2" t="s">
        <v>3696</v>
      </c>
      <c r="C286" s="5"/>
      <c r="D286" s="2" t="s">
        <v>850</v>
      </c>
      <c r="E286" s="2">
        <v>-4.21</v>
      </c>
      <c r="F286" s="2" t="s">
        <v>547</v>
      </c>
      <c r="G286" s="2" t="s">
        <v>548</v>
      </c>
      <c r="H286" s="2">
        <v>0.0</v>
      </c>
      <c r="I286" s="2"/>
      <c r="J286" s="2"/>
      <c r="K286" s="16"/>
      <c r="L286" s="17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>
        <v>285.0</v>
      </c>
      <c r="B287" s="2" t="s">
        <v>3570</v>
      </c>
      <c r="C287" s="5" t="s">
        <v>3571</v>
      </c>
      <c r="D287" s="2" t="s">
        <v>149</v>
      </c>
      <c r="E287" s="2">
        <v>-4.02</v>
      </c>
      <c r="F287" s="2" t="s">
        <v>150</v>
      </c>
      <c r="G287" s="2" t="s">
        <v>151</v>
      </c>
      <c r="H287" s="2">
        <v>0.0</v>
      </c>
      <c r="I287" s="2"/>
      <c r="J287" s="2"/>
      <c r="K287" s="16"/>
      <c r="L287" s="17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>
        <v>286.0</v>
      </c>
      <c r="B288" s="2" t="s">
        <v>4195</v>
      </c>
      <c r="C288" s="5"/>
      <c r="D288" s="2" t="s">
        <v>208</v>
      </c>
      <c r="E288" s="2">
        <v>-3.74</v>
      </c>
      <c r="F288" s="2">
        <v>0.0</v>
      </c>
      <c r="G288" s="2">
        <v>0.0</v>
      </c>
      <c r="H288" s="2">
        <v>0.0</v>
      </c>
      <c r="I288" s="2"/>
      <c r="J288" s="2"/>
      <c r="K288" s="16"/>
      <c r="L288" s="17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>
        <v>287.0</v>
      </c>
      <c r="B289" s="2" t="s">
        <v>4171</v>
      </c>
      <c r="C289" s="5"/>
      <c r="D289" s="2" t="s">
        <v>4172</v>
      </c>
      <c r="E289" s="2">
        <v>-3.74</v>
      </c>
      <c r="F289" s="2" t="s">
        <v>114</v>
      </c>
      <c r="G289" s="2" t="s">
        <v>115</v>
      </c>
      <c r="H289" s="2">
        <v>0.0</v>
      </c>
      <c r="I289" s="2"/>
      <c r="J289" s="2"/>
      <c r="K289" s="16"/>
      <c r="L289" s="17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>
        <v>288.0</v>
      </c>
      <c r="B290" s="2" t="s">
        <v>4194</v>
      </c>
      <c r="C290" s="5"/>
      <c r="D290" s="2" t="s">
        <v>46</v>
      </c>
      <c r="E290" s="2">
        <v>-3.69</v>
      </c>
      <c r="F290" s="2">
        <v>0.0</v>
      </c>
      <c r="G290" s="2">
        <v>0.0</v>
      </c>
      <c r="H290" s="2">
        <v>0.0</v>
      </c>
      <c r="I290" s="2"/>
      <c r="J290" s="2"/>
      <c r="K290" s="16"/>
      <c r="L290" s="17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>
        <v>289.0</v>
      </c>
      <c r="B291" s="2" t="s">
        <v>2176</v>
      </c>
      <c r="C291" s="5"/>
      <c r="D291" s="2" t="s">
        <v>277</v>
      </c>
      <c r="E291" s="2">
        <v>-3.66</v>
      </c>
      <c r="F291" s="2" t="s">
        <v>278</v>
      </c>
      <c r="G291" s="2" t="s">
        <v>279</v>
      </c>
      <c r="H291" s="2">
        <v>0.0</v>
      </c>
      <c r="I291" s="2"/>
      <c r="J291" s="2"/>
      <c r="K291" s="16"/>
      <c r="L291" s="17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>
        <v>290.0</v>
      </c>
      <c r="B292" s="2" t="s">
        <v>3825</v>
      </c>
      <c r="C292" s="5"/>
      <c r="D292" s="2" t="s">
        <v>206</v>
      </c>
      <c r="E292" s="2">
        <v>-3.59</v>
      </c>
      <c r="F292" s="2" t="s">
        <v>114</v>
      </c>
      <c r="G292" s="2" t="s">
        <v>115</v>
      </c>
      <c r="H292" s="2">
        <v>0.0</v>
      </c>
      <c r="I292" s="2"/>
      <c r="J292" s="2"/>
      <c r="K292" s="16"/>
      <c r="L292" s="17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>
        <v>291.0</v>
      </c>
      <c r="B293" s="2" t="s">
        <v>4656</v>
      </c>
      <c r="C293" s="5"/>
      <c r="D293" s="2" t="s">
        <v>4657</v>
      </c>
      <c r="E293" s="2">
        <v>-3.53</v>
      </c>
      <c r="F293" s="2" t="s">
        <v>114</v>
      </c>
      <c r="G293" s="2" t="s">
        <v>115</v>
      </c>
      <c r="H293" s="2">
        <v>0.0</v>
      </c>
      <c r="I293" s="2"/>
      <c r="J293" s="2"/>
      <c r="K293" s="16"/>
      <c r="L293" s="17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>
        <v>292.0</v>
      </c>
      <c r="B294" s="2" t="s">
        <v>3834</v>
      </c>
      <c r="C294" s="5"/>
      <c r="D294" s="2" t="s">
        <v>3835</v>
      </c>
      <c r="E294" s="2">
        <v>-3.49</v>
      </c>
      <c r="F294" s="2" t="s">
        <v>3836</v>
      </c>
      <c r="G294" s="2" t="s">
        <v>3837</v>
      </c>
      <c r="H294" s="2">
        <v>0.0</v>
      </c>
      <c r="I294" s="2"/>
      <c r="J294" s="2"/>
      <c r="K294" s="16"/>
      <c r="L294" s="17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>
        <v>293.0</v>
      </c>
      <c r="B295" s="2" t="s">
        <v>4770</v>
      </c>
      <c r="C295" s="5"/>
      <c r="D295" s="2" t="s">
        <v>4771</v>
      </c>
      <c r="E295" s="2">
        <v>-3.43</v>
      </c>
      <c r="F295" s="2" t="s">
        <v>4772</v>
      </c>
      <c r="G295" s="2" t="s">
        <v>4773</v>
      </c>
      <c r="H295" s="2">
        <v>0.0</v>
      </c>
      <c r="I295" s="2"/>
      <c r="J295" s="2"/>
      <c r="K295" s="16"/>
      <c r="L295" s="17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>
        <v>294.0</v>
      </c>
      <c r="B296" s="2" t="s">
        <v>3636</v>
      </c>
      <c r="C296" s="5"/>
      <c r="D296" s="2" t="s">
        <v>3637</v>
      </c>
      <c r="E296" s="2">
        <v>-3.35</v>
      </c>
      <c r="F296" s="2" t="s">
        <v>114</v>
      </c>
      <c r="G296" s="2" t="s">
        <v>115</v>
      </c>
      <c r="H296" s="2">
        <v>0.0</v>
      </c>
      <c r="I296" s="2"/>
      <c r="J296" s="2"/>
      <c r="K296" s="16"/>
      <c r="L296" s="17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>
        <v>295.0</v>
      </c>
      <c r="B297" s="2" t="s">
        <v>1597</v>
      </c>
      <c r="C297" s="5"/>
      <c r="D297" s="2" t="s">
        <v>1598</v>
      </c>
      <c r="E297" s="2">
        <v>-3.32</v>
      </c>
      <c r="F297" s="2" t="s">
        <v>1599</v>
      </c>
      <c r="G297" s="2" t="s">
        <v>1600</v>
      </c>
      <c r="H297" s="2">
        <v>0.0</v>
      </c>
      <c r="I297" s="2"/>
      <c r="J297" s="2"/>
      <c r="K297" s="16"/>
      <c r="L297" s="17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>
        <v>296.0</v>
      </c>
      <c r="B298" s="2" t="s">
        <v>2304</v>
      </c>
      <c r="C298" s="5"/>
      <c r="D298" s="2" t="s">
        <v>2305</v>
      </c>
      <c r="E298" s="2">
        <v>-3.3</v>
      </c>
      <c r="F298" s="2">
        <v>0.0</v>
      </c>
      <c r="G298" s="2">
        <v>0.0</v>
      </c>
      <c r="H298" s="2">
        <v>0.0</v>
      </c>
      <c r="I298" s="2"/>
      <c r="J298" s="2"/>
      <c r="K298" s="16"/>
      <c r="L298" s="17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>
        <v>297.0</v>
      </c>
      <c r="B299" s="2" t="s">
        <v>297</v>
      </c>
      <c r="C299" s="5" t="s">
        <v>298</v>
      </c>
      <c r="D299" s="2" t="s">
        <v>299</v>
      </c>
      <c r="E299" s="2">
        <v>-3.29</v>
      </c>
      <c r="F299" s="2" t="s">
        <v>300</v>
      </c>
      <c r="G299" s="2" t="s">
        <v>301</v>
      </c>
      <c r="H299" s="2">
        <v>0.0</v>
      </c>
      <c r="I299" s="2"/>
      <c r="J299" s="2"/>
      <c r="K299" s="16"/>
      <c r="L299" s="17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>
        <v>298.0</v>
      </c>
      <c r="B300" s="2" t="s">
        <v>4174</v>
      </c>
      <c r="C300" s="5" t="s">
        <v>4175</v>
      </c>
      <c r="D300" s="2" t="s">
        <v>4176</v>
      </c>
      <c r="E300" s="2">
        <v>-3.27</v>
      </c>
      <c r="F300" s="2" t="s">
        <v>415</v>
      </c>
      <c r="G300" s="2" t="s">
        <v>416</v>
      </c>
      <c r="H300" s="2">
        <v>0.0</v>
      </c>
      <c r="I300" s="2"/>
      <c r="J300" s="2"/>
      <c r="K300" s="16"/>
      <c r="L300" s="17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>
        <v>299.0</v>
      </c>
      <c r="B301" s="2" t="s">
        <v>4774</v>
      </c>
      <c r="C301" s="5"/>
      <c r="D301" s="2" t="s">
        <v>391</v>
      </c>
      <c r="E301" s="2">
        <v>-3.24</v>
      </c>
      <c r="F301" s="2">
        <v>0.0</v>
      </c>
      <c r="G301" s="2">
        <v>0.0</v>
      </c>
      <c r="H301" s="2">
        <v>0.0</v>
      </c>
      <c r="I301" s="2"/>
      <c r="J301" s="2"/>
      <c r="K301" s="16"/>
      <c r="L301" s="17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>
        <v>300.0</v>
      </c>
      <c r="B302" s="2" t="s">
        <v>24</v>
      </c>
      <c r="C302" s="5" t="s">
        <v>25</v>
      </c>
      <c r="D302" s="2" t="s">
        <v>26</v>
      </c>
      <c r="E302" s="2">
        <v>-3.24</v>
      </c>
      <c r="F302" s="2" t="s">
        <v>27</v>
      </c>
      <c r="G302" s="2" t="s">
        <v>28</v>
      </c>
      <c r="H302" s="2">
        <v>0.0</v>
      </c>
      <c r="I302" s="2"/>
      <c r="J302" s="2"/>
      <c r="K302" s="16"/>
      <c r="L302" s="17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>
        <v>301.0</v>
      </c>
      <c r="B303" s="2" t="s">
        <v>4135</v>
      </c>
      <c r="C303" s="5"/>
      <c r="D303" s="2" t="s">
        <v>1002</v>
      </c>
      <c r="E303" s="2">
        <v>-3.23</v>
      </c>
      <c r="F303" s="2" t="s">
        <v>4136</v>
      </c>
      <c r="G303" s="2" t="s">
        <v>4137</v>
      </c>
      <c r="H303" s="2">
        <v>0.0</v>
      </c>
      <c r="I303" s="2"/>
      <c r="J303" s="2"/>
      <c r="K303" s="16"/>
      <c r="L303" s="17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>
        <v>302.0</v>
      </c>
      <c r="B304" s="2" t="s">
        <v>2264</v>
      </c>
      <c r="C304" s="5"/>
      <c r="D304" s="2" t="s">
        <v>2265</v>
      </c>
      <c r="E304" s="2">
        <v>-3.22</v>
      </c>
      <c r="F304" s="2" t="s">
        <v>114</v>
      </c>
      <c r="G304" s="2" t="s">
        <v>115</v>
      </c>
      <c r="H304" s="2">
        <v>0.0</v>
      </c>
      <c r="I304" s="2"/>
      <c r="J304" s="2"/>
      <c r="K304" s="16"/>
      <c r="L304" s="17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>
        <v>303.0</v>
      </c>
      <c r="B305" s="2" t="s">
        <v>3234</v>
      </c>
      <c r="C305" s="5" t="s">
        <v>3235</v>
      </c>
      <c r="D305" s="2" t="s">
        <v>3236</v>
      </c>
      <c r="E305" s="2">
        <v>-3.16</v>
      </c>
      <c r="F305" s="2" t="s">
        <v>3237</v>
      </c>
      <c r="G305" s="2" t="s">
        <v>3238</v>
      </c>
      <c r="H305" s="2">
        <v>0.0</v>
      </c>
      <c r="I305" s="2"/>
      <c r="J305" s="2"/>
      <c r="K305" s="16"/>
      <c r="L305" s="17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>
        <v>304.0</v>
      </c>
      <c r="B306" s="2" t="s">
        <v>4601</v>
      </c>
      <c r="C306" s="5"/>
      <c r="D306" s="2" t="s">
        <v>4602</v>
      </c>
      <c r="E306" s="2">
        <v>-3.16</v>
      </c>
      <c r="F306" s="2" t="s">
        <v>114</v>
      </c>
      <c r="G306" s="2" t="s">
        <v>115</v>
      </c>
      <c r="H306" s="2">
        <v>0.0</v>
      </c>
      <c r="I306" s="2"/>
      <c r="J306" s="2"/>
      <c r="K306" s="16"/>
      <c r="L306" s="17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>
        <v>305.0</v>
      </c>
      <c r="B307" s="2" t="s">
        <v>4775</v>
      </c>
      <c r="C307" s="5"/>
      <c r="D307" s="2" t="s">
        <v>4776</v>
      </c>
      <c r="E307" s="2">
        <v>-3.1</v>
      </c>
      <c r="F307" s="2" t="s">
        <v>114</v>
      </c>
      <c r="G307" s="2" t="s">
        <v>115</v>
      </c>
      <c r="H307" s="2">
        <v>0.0</v>
      </c>
      <c r="I307" s="2"/>
      <c r="J307" s="2"/>
      <c r="K307" s="16"/>
      <c r="L307" s="17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>
        <v>306.0</v>
      </c>
      <c r="B308" s="2" t="s">
        <v>4053</v>
      </c>
      <c r="C308" s="5"/>
      <c r="D308" s="2" t="s">
        <v>4054</v>
      </c>
      <c r="E308" s="2">
        <v>-3.07</v>
      </c>
      <c r="F308" s="2">
        <v>0.0</v>
      </c>
      <c r="G308" s="2">
        <v>0.0</v>
      </c>
      <c r="H308" s="2">
        <v>0.0</v>
      </c>
      <c r="I308" s="2"/>
      <c r="J308" s="2"/>
      <c r="K308" s="16"/>
      <c r="L308" s="17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>
        <v>307.0</v>
      </c>
      <c r="B309" s="2" t="s">
        <v>3622</v>
      </c>
      <c r="C309" s="5"/>
      <c r="D309" s="2" t="s">
        <v>3623</v>
      </c>
      <c r="E309" s="2">
        <v>-2.95</v>
      </c>
      <c r="F309" s="2">
        <v>0.0</v>
      </c>
      <c r="G309" s="2">
        <v>0.0</v>
      </c>
      <c r="H309" s="2">
        <v>0.0</v>
      </c>
      <c r="I309" s="2"/>
      <c r="J309" s="2"/>
      <c r="K309" s="16"/>
      <c r="L309" s="17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>
        <v>308.0</v>
      </c>
      <c r="B310" s="2" t="s">
        <v>4777</v>
      </c>
      <c r="C310" s="5" t="s">
        <v>4778</v>
      </c>
      <c r="D310" s="2" t="s">
        <v>4779</v>
      </c>
      <c r="E310" s="2">
        <v>-2.92</v>
      </c>
      <c r="F310" s="2" t="s">
        <v>4780</v>
      </c>
      <c r="G310" s="2" t="s">
        <v>4781</v>
      </c>
      <c r="H310" s="2">
        <v>0.0</v>
      </c>
      <c r="I310" s="2"/>
      <c r="J310" s="2"/>
      <c r="K310" s="16"/>
      <c r="L310" s="17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>
        <v>309.0</v>
      </c>
      <c r="B311" s="2" t="s">
        <v>4782</v>
      </c>
      <c r="C311" s="5"/>
      <c r="D311" s="2" t="s">
        <v>661</v>
      </c>
      <c r="E311" s="2">
        <v>-2.85</v>
      </c>
      <c r="F311" s="2" t="s">
        <v>123</v>
      </c>
      <c r="G311" s="2" t="s">
        <v>124</v>
      </c>
      <c r="H311" s="2">
        <v>0.0</v>
      </c>
      <c r="I311" s="2"/>
      <c r="J311" s="2"/>
      <c r="K311" s="16"/>
      <c r="L311" s="17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>
        <v>310.0</v>
      </c>
      <c r="B312" s="2" t="s">
        <v>1183</v>
      </c>
      <c r="C312" s="5"/>
      <c r="D312" s="2" t="s">
        <v>1184</v>
      </c>
      <c r="E312" s="2">
        <v>-2.84</v>
      </c>
      <c r="F312" s="2" t="s">
        <v>114</v>
      </c>
      <c r="G312" s="2" t="s">
        <v>115</v>
      </c>
      <c r="H312" s="2">
        <v>0.0</v>
      </c>
      <c r="I312" s="2"/>
      <c r="J312" s="2"/>
      <c r="K312" s="16"/>
      <c r="L312" s="17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>
        <v>311.0</v>
      </c>
      <c r="B313" s="2" t="s">
        <v>3946</v>
      </c>
      <c r="C313" s="5"/>
      <c r="D313" s="2" t="s">
        <v>3947</v>
      </c>
      <c r="E313" s="2">
        <v>-2.83</v>
      </c>
      <c r="F313" s="2" t="s">
        <v>3948</v>
      </c>
      <c r="G313" s="2" t="s">
        <v>3949</v>
      </c>
      <c r="H313" s="2">
        <v>0.0</v>
      </c>
      <c r="I313" s="2"/>
      <c r="J313" s="2"/>
      <c r="K313" s="16"/>
      <c r="L313" s="17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>
        <v>312.0</v>
      </c>
      <c r="B314" s="2" t="s">
        <v>3909</v>
      </c>
      <c r="C314" s="5"/>
      <c r="D314" s="2" t="s">
        <v>3910</v>
      </c>
      <c r="E314" s="2">
        <v>-2.81</v>
      </c>
      <c r="F314" s="2" t="s">
        <v>3911</v>
      </c>
      <c r="G314" s="2" t="s">
        <v>3912</v>
      </c>
      <c r="H314" s="2">
        <v>0.0</v>
      </c>
      <c r="I314" s="2"/>
      <c r="J314" s="2"/>
      <c r="K314" s="16"/>
      <c r="L314" s="17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>
        <v>313.0</v>
      </c>
      <c r="B315" s="2" t="s">
        <v>527</v>
      </c>
      <c r="C315" s="5" t="s">
        <v>528</v>
      </c>
      <c r="D315" s="2" t="s">
        <v>529</v>
      </c>
      <c r="E315" s="2">
        <v>-2.8</v>
      </c>
      <c r="F315" s="2" t="s">
        <v>226</v>
      </c>
      <c r="G315" s="2" t="s">
        <v>227</v>
      </c>
      <c r="H315" s="2">
        <v>0.0</v>
      </c>
      <c r="I315" s="2"/>
      <c r="J315" s="2"/>
      <c r="K315" s="16"/>
      <c r="L315" s="17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>
        <v>314.0</v>
      </c>
      <c r="B316" s="2" t="s">
        <v>1619</v>
      </c>
      <c r="C316" s="5"/>
      <c r="D316" s="2" t="s">
        <v>277</v>
      </c>
      <c r="E316" s="2">
        <v>-2.77</v>
      </c>
      <c r="F316" s="2" t="s">
        <v>278</v>
      </c>
      <c r="G316" s="2" t="s">
        <v>279</v>
      </c>
      <c r="H316" s="2">
        <v>0.0</v>
      </c>
      <c r="I316" s="2"/>
      <c r="J316" s="2"/>
      <c r="K316" s="16"/>
      <c r="L316" s="17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>
        <v>315.0</v>
      </c>
      <c r="B317" s="2" t="s">
        <v>4783</v>
      </c>
      <c r="C317" s="5"/>
      <c r="D317" s="2" t="s">
        <v>448</v>
      </c>
      <c r="E317" s="2">
        <v>-2.71</v>
      </c>
      <c r="F317" s="2" t="s">
        <v>449</v>
      </c>
      <c r="G317" s="2" t="s">
        <v>450</v>
      </c>
      <c r="H317" s="2">
        <v>0.0</v>
      </c>
      <c r="I317" s="2"/>
      <c r="J317" s="2"/>
      <c r="K317" s="16"/>
      <c r="L317" s="17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>
        <v>316.0</v>
      </c>
      <c r="B318" s="2" t="s">
        <v>1171</v>
      </c>
      <c r="C318" s="5" t="s">
        <v>1172</v>
      </c>
      <c r="D318" s="2" t="s">
        <v>1173</v>
      </c>
      <c r="E318" s="2">
        <v>-2.7</v>
      </c>
      <c r="F318" s="2" t="s">
        <v>1174</v>
      </c>
      <c r="G318" s="2" t="s">
        <v>1175</v>
      </c>
      <c r="H318" s="2">
        <v>0.0</v>
      </c>
      <c r="I318" s="2"/>
      <c r="J318" s="2"/>
      <c r="K318" s="16"/>
      <c r="L318" s="17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>
        <v>317.0</v>
      </c>
      <c r="B319" s="2" t="s">
        <v>4595</v>
      </c>
      <c r="C319" s="5"/>
      <c r="D319" s="2" t="s">
        <v>1429</v>
      </c>
      <c r="E319" s="2">
        <v>-2.67</v>
      </c>
      <c r="F319" s="2" t="s">
        <v>415</v>
      </c>
      <c r="G319" s="2" t="s">
        <v>416</v>
      </c>
      <c r="H319" s="2">
        <v>0.0</v>
      </c>
      <c r="I319" s="2"/>
      <c r="J319" s="2"/>
      <c r="K319" s="16"/>
      <c r="L319" s="17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>
        <v>318.0</v>
      </c>
      <c r="B320" s="2" t="s">
        <v>4784</v>
      </c>
      <c r="C320" s="5"/>
      <c r="D320" s="2" t="s">
        <v>67</v>
      </c>
      <c r="E320" s="2">
        <v>-2.65</v>
      </c>
      <c r="F320" s="2">
        <v>0.0</v>
      </c>
      <c r="G320" s="2">
        <v>0.0</v>
      </c>
      <c r="H320" s="2">
        <v>0.0</v>
      </c>
      <c r="I320" s="2"/>
      <c r="J320" s="2"/>
      <c r="K320" s="16"/>
      <c r="L320" s="17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>
        <v>319.0</v>
      </c>
      <c r="B321" s="2" t="s">
        <v>3877</v>
      </c>
      <c r="C321" s="5"/>
      <c r="D321" s="2" t="s">
        <v>208</v>
      </c>
      <c r="E321" s="2">
        <v>-2.65</v>
      </c>
      <c r="F321" s="2">
        <v>0.0</v>
      </c>
      <c r="G321" s="2">
        <v>0.0</v>
      </c>
      <c r="H321" s="2">
        <v>0.0</v>
      </c>
      <c r="I321" s="2"/>
      <c r="J321" s="2"/>
      <c r="K321" s="16"/>
      <c r="L321" s="17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>
        <v>320.0</v>
      </c>
      <c r="B322" s="2" t="s">
        <v>518</v>
      </c>
      <c r="C322" s="5"/>
      <c r="D322" s="2" t="s">
        <v>448</v>
      </c>
      <c r="E322" s="2">
        <v>-2.62</v>
      </c>
      <c r="F322" s="2" t="s">
        <v>449</v>
      </c>
      <c r="G322" s="2" t="s">
        <v>450</v>
      </c>
      <c r="H322" s="2">
        <v>0.0</v>
      </c>
      <c r="I322" s="2"/>
      <c r="J322" s="2"/>
      <c r="K322" s="16"/>
      <c r="L322" s="17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>
        <v>321.0</v>
      </c>
      <c r="B323" s="2" t="s">
        <v>1539</v>
      </c>
      <c r="C323" s="5"/>
      <c r="D323" s="2" t="s">
        <v>46</v>
      </c>
      <c r="E323" s="2">
        <v>-2.6</v>
      </c>
      <c r="F323" s="2">
        <v>0.0</v>
      </c>
      <c r="G323" s="2">
        <v>0.0</v>
      </c>
      <c r="H323" s="2">
        <v>0.0</v>
      </c>
      <c r="I323" s="2"/>
      <c r="J323" s="2"/>
      <c r="K323" s="16"/>
      <c r="L323" s="17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>
        <v>322.0</v>
      </c>
      <c r="B324" s="2" t="s">
        <v>3638</v>
      </c>
      <c r="C324" s="5" t="s">
        <v>3639</v>
      </c>
      <c r="D324" s="2" t="s">
        <v>3640</v>
      </c>
      <c r="E324" s="2">
        <v>-2.6</v>
      </c>
      <c r="F324" s="2" t="s">
        <v>547</v>
      </c>
      <c r="G324" s="2" t="s">
        <v>548</v>
      </c>
      <c r="H324" s="2">
        <v>0.0</v>
      </c>
      <c r="I324" s="2"/>
      <c r="J324" s="2"/>
      <c r="K324" s="16"/>
      <c r="L324" s="17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>
        <v>323.0</v>
      </c>
      <c r="B325" s="2" t="s">
        <v>4160</v>
      </c>
      <c r="C325" s="5" t="s">
        <v>4161</v>
      </c>
      <c r="D325" s="2" t="s">
        <v>4162</v>
      </c>
      <c r="E325" s="2">
        <v>-2.59</v>
      </c>
      <c r="F325" s="2" t="s">
        <v>3540</v>
      </c>
      <c r="G325" s="2" t="s">
        <v>3541</v>
      </c>
      <c r="H325" s="2">
        <v>0.0</v>
      </c>
      <c r="I325" s="2"/>
      <c r="J325" s="2"/>
      <c r="K325" s="16"/>
      <c r="L325" s="17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>
        <v>324.0</v>
      </c>
      <c r="B326" s="2" t="s">
        <v>3000</v>
      </c>
      <c r="C326" s="5"/>
      <c r="D326" s="2" t="s">
        <v>3001</v>
      </c>
      <c r="E326" s="2">
        <v>-2.58</v>
      </c>
      <c r="F326" s="2" t="s">
        <v>3002</v>
      </c>
      <c r="G326" s="2" t="s">
        <v>3003</v>
      </c>
      <c r="H326" s="2">
        <v>0.0</v>
      </c>
      <c r="I326" s="2"/>
      <c r="J326" s="2"/>
      <c r="K326" s="16"/>
      <c r="L326" s="17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>
        <v>325.0</v>
      </c>
      <c r="B327" s="2" t="s">
        <v>1251</v>
      </c>
      <c r="C327" s="5"/>
      <c r="D327" s="2" t="s">
        <v>1252</v>
      </c>
      <c r="E327" s="2">
        <v>-2.55</v>
      </c>
      <c r="F327" s="2" t="s">
        <v>650</v>
      </c>
      <c r="G327" s="2" t="s">
        <v>651</v>
      </c>
      <c r="H327" s="2">
        <v>0.0</v>
      </c>
      <c r="I327" s="2"/>
      <c r="J327" s="2"/>
      <c r="K327" s="16"/>
      <c r="L327" s="17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>
        <v>326.0</v>
      </c>
      <c r="B328" s="2" t="s">
        <v>1575</v>
      </c>
      <c r="C328" s="5"/>
      <c r="D328" s="2" t="s">
        <v>1576</v>
      </c>
      <c r="E328" s="2">
        <v>-2.52</v>
      </c>
      <c r="F328" s="2">
        <v>0.0</v>
      </c>
      <c r="G328" s="2">
        <v>0.0</v>
      </c>
      <c r="H328" s="2">
        <v>0.0</v>
      </c>
      <c r="I328" s="2"/>
      <c r="J328" s="2"/>
      <c r="K328" s="16"/>
      <c r="L328" s="17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>
        <v>327.0</v>
      </c>
      <c r="B329" s="2" t="s">
        <v>1127</v>
      </c>
      <c r="C329" s="5"/>
      <c r="D329" s="2" t="s">
        <v>1128</v>
      </c>
      <c r="E329" s="2">
        <v>-2.51</v>
      </c>
      <c r="F329" s="2" t="s">
        <v>547</v>
      </c>
      <c r="G329" s="2" t="s">
        <v>548</v>
      </c>
      <c r="H329" s="2">
        <v>0.0</v>
      </c>
      <c r="I329" s="2"/>
      <c r="J329" s="2"/>
      <c r="K329" s="16"/>
      <c r="L329" s="17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>
        <v>328.0</v>
      </c>
      <c r="B330" s="2" t="s">
        <v>1346</v>
      </c>
      <c r="C330" s="5" t="s">
        <v>1347</v>
      </c>
      <c r="D330" s="2" t="s">
        <v>1348</v>
      </c>
      <c r="E330" s="2">
        <v>-2.5</v>
      </c>
      <c r="F330" s="2" t="s">
        <v>1349</v>
      </c>
      <c r="G330" s="2" t="s">
        <v>1350</v>
      </c>
      <c r="H330" s="2">
        <v>0.0</v>
      </c>
      <c r="I330" s="2"/>
      <c r="J330" s="2"/>
      <c r="K330" s="16"/>
      <c r="L330" s="17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>
        <v>329.0</v>
      </c>
      <c r="B331" s="2" t="s">
        <v>4785</v>
      </c>
      <c r="C331" s="5"/>
      <c r="D331" s="2" t="s">
        <v>391</v>
      </c>
      <c r="E331" s="2">
        <v>-2.48</v>
      </c>
      <c r="F331" s="2" t="s">
        <v>114</v>
      </c>
      <c r="G331" s="2" t="s">
        <v>115</v>
      </c>
      <c r="H331" s="2">
        <v>0.0</v>
      </c>
      <c r="I331" s="2"/>
      <c r="J331" s="2"/>
      <c r="K331" s="16"/>
      <c r="L331" s="17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>
        <v>330.0</v>
      </c>
      <c r="B332" s="2" t="s">
        <v>2121</v>
      </c>
      <c r="C332" s="5"/>
      <c r="D332" s="2" t="s">
        <v>1004</v>
      </c>
      <c r="E332" s="2">
        <v>-2.48</v>
      </c>
      <c r="F332" s="2" t="s">
        <v>2122</v>
      </c>
      <c r="G332" s="2" t="s">
        <v>2123</v>
      </c>
      <c r="H332" s="2">
        <v>0.0</v>
      </c>
      <c r="I332" s="2"/>
      <c r="J332" s="2"/>
      <c r="K332" s="16"/>
      <c r="L332" s="17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>
        <v>331.0</v>
      </c>
      <c r="B333" s="2" t="s">
        <v>1116</v>
      </c>
      <c r="C333" s="5"/>
      <c r="D333" s="2" t="s">
        <v>1117</v>
      </c>
      <c r="E333" s="2">
        <v>-2.46</v>
      </c>
      <c r="F333" s="2">
        <v>0.0</v>
      </c>
      <c r="G333" s="2">
        <v>0.0</v>
      </c>
      <c r="H333" s="2">
        <v>0.0</v>
      </c>
      <c r="I333" s="2"/>
      <c r="J333" s="2"/>
      <c r="K333" s="16"/>
      <c r="L333" s="17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>
        <v>332.0</v>
      </c>
      <c r="B334" s="2" t="s">
        <v>1607</v>
      </c>
      <c r="C334" s="5" t="s">
        <v>1608</v>
      </c>
      <c r="D334" s="2" t="s">
        <v>1609</v>
      </c>
      <c r="E334" s="2">
        <v>-2.45</v>
      </c>
      <c r="F334" s="2" t="s">
        <v>547</v>
      </c>
      <c r="G334" s="2" t="s">
        <v>548</v>
      </c>
      <c r="H334" s="2">
        <v>0.0</v>
      </c>
      <c r="I334" s="2"/>
      <c r="J334" s="2"/>
      <c r="K334" s="16"/>
      <c r="L334" s="17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>
        <v>333.0</v>
      </c>
      <c r="B335" s="2" t="s">
        <v>4786</v>
      </c>
      <c r="C335" s="5" t="s">
        <v>4787</v>
      </c>
      <c r="D335" s="2" t="s">
        <v>104</v>
      </c>
      <c r="E335" s="2">
        <v>-2.44</v>
      </c>
      <c r="F335" s="2" t="s">
        <v>3097</v>
      </c>
      <c r="G335" s="2" t="s">
        <v>3098</v>
      </c>
      <c r="H335" s="2">
        <v>0.0</v>
      </c>
      <c r="I335" s="2"/>
      <c r="J335" s="2"/>
      <c r="K335" s="16"/>
      <c r="L335" s="17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>
        <v>334.0</v>
      </c>
      <c r="B336" s="2" t="s">
        <v>70</v>
      </c>
      <c r="C336" s="5" t="s">
        <v>71</v>
      </c>
      <c r="D336" s="2" t="s">
        <v>72</v>
      </c>
      <c r="E336" s="2">
        <v>-2.42</v>
      </c>
      <c r="F336" s="2" t="s">
        <v>73</v>
      </c>
      <c r="G336" s="2" t="s">
        <v>74</v>
      </c>
      <c r="H336" s="2">
        <v>0.0</v>
      </c>
      <c r="I336" s="2"/>
      <c r="J336" s="2"/>
      <c r="K336" s="16"/>
      <c r="L336" s="17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>
        <v>335.0</v>
      </c>
      <c r="B337" s="2" t="s">
        <v>1469</v>
      </c>
      <c r="C337" s="5"/>
      <c r="D337" s="2" t="s">
        <v>1470</v>
      </c>
      <c r="E337" s="2">
        <v>-2.42</v>
      </c>
      <c r="F337" s="2" t="s">
        <v>1471</v>
      </c>
      <c r="G337" s="2" t="s">
        <v>1472</v>
      </c>
      <c r="H337" s="2">
        <v>0.0</v>
      </c>
      <c r="I337" s="2"/>
      <c r="J337" s="2"/>
      <c r="K337" s="16"/>
      <c r="L337" s="17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>
        <v>336.0</v>
      </c>
      <c r="B338" s="2" t="s">
        <v>1473</v>
      </c>
      <c r="C338" s="5"/>
      <c r="D338" s="2" t="s">
        <v>1429</v>
      </c>
      <c r="E338" s="2">
        <v>-2.41</v>
      </c>
      <c r="F338" s="2" t="s">
        <v>415</v>
      </c>
      <c r="G338" s="2" t="s">
        <v>416</v>
      </c>
      <c r="H338" s="2">
        <v>0.0</v>
      </c>
      <c r="I338" s="2"/>
      <c r="J338" s="2"/>
      <c r="K338" s="16"/>
      <c r="L338" s="17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>
        <v>337.0</v>
      </c>
      <c r="B339" s="2" t="s">
        <v>3562</v>
      </c>
      <c r="C339" s="5"/>
      <c r="D339" s="2" t="s">
        <v>3563</v>
      </c>
      <c r="E339" s="2">
        <v>-2.4</v>
      </c>
      <c r="F339" s="2" t="s">
        <v>547</v>
      </c>
      <c r="G339" s="2" t="s">
        <v>548</v>
      </c>
      <c r="H339" s="2">
        <v>0.0</v>
      </c>
      <c r="I339" s="2"/>
      <c r="J339" s="2"/>
      <c r="K339" s="16"/>
      <c r="L339" s="17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>
        <v>338.0</v>
      </c>
      <c r="B340" s="2" t="s">
        <v>4084</v>
      </c>
      <c r="C340" s="5" t="s">
        <v>4085</v>
      </c>
      <c r="D340" s="2" t="s">
        <v>2426</v>
      </c>
      <c r="E340" s="2">
        <v>-2.4</v>
      </c>
      <c r="F340" s="2" t="s">
        <v>4086</v>
      </c>
      <c r="G340" s="2" t="s">
        <v>4087</v>
      </c>
      <c r="H340" s="2">
        <v>0.0</v>
      </c>
      <c r="I340" s="2"/>
      <c r="J340" s="2"/>
      <c r="K340" s="16"/>
      <c r="L340" s="17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>
        <v>339.0</v>
      </c>
      <c r="B341" s="2" t="s">
        <v>1361</v>
      </c>
      <c r="C341" s="5"/>
      <c r="D341" s="2" t="s">
        <v>1362</v>
      </c>
      <c r="E341" s="2">
        <v>-2.39</v>
      </c>
      <c r="F341" s="2" t="s">
        <v>1363</v>
      </c>
      <c r="G341" s="2" t="s">
        <v>1364</v>
      </c>
      <c r="H341" s="2">
        <v>0.0</v>
      </c>
      <c r="I341" s="2"/>
      <c r="J341" s="2"/>
      <c r="K341" s="16"/>
      <c r="L341" s="17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>
        <v>340.0</v>
      </c>
      <c r="B342" s="2" t="s">
        <v>3572</v>
      </c>
      <c r="C342" s="5"/>
      <c r="D342" s="2" t="s">
        <v>3573</v>
      </c>
      <c r="E342" s="2">
        <v>-2.39</v>
      </c>
      <c r="F342" s="2" t="s">
        <v>3574</v>
      </c>
      <c r="G342" s="2" t="s">
        <v>3575</v>
      </c>
      <c r="H342" s="2">
        <v>0.0</v>
      </c>
      <c r="I342" s="2"/>
      <c r="J342" s="2"/>
      <c r="K342" s="16"/>
      <c r="L342" s="17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>
        <v>341.0</v>
      </c>
      <c r="B343" s="2" t="s">
        <v>1478</v>
      </c>
      <c r="C343" s="5" t="s">
        <v>1479</v>
      </c>
      <c r="D343" s="2" t="s">
        <v>1480</v>
      </c>
      <c r="E343" s="2">
        <v>-2.37</v>
      </c>
      <c r="F343" s="2" t="s">
        <v>1481</v>
      </c>
      <c r="G343" s="2" t="s">
        <v>1482</v>
      </c>
      <c r="H343" s="2">
        <v>0.0</v>
      </c>
      <c r="I343" s="2"/>
      <c r="J343" s="2"/>
      <c r="K343" s="16"/>
      <c r="L343" s="17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>
        <v>342.0</v>
      </c>
      <c r="B344" s="2" t="s">
        <v>4788</v>
      </c>
      <c r="C344" s="5"/>
      <c r="D344" s="2" t="s">
        <v>2221</v>
      </c>
      <c r="E344" s="2">
        <v>-2.35</v>
      </c>
      <c r="F344" s="2" t="s">
        <v>260</v>
      </c>
      <c r="G344" s="2" t="s">
        <v>261</v>
      </c>
      <c r="H344" s="2">
        <v>0.0</v>
      </c>
      <c r="I344" s="2"/>
      <c r="J344" s="2"/>
      <c r="K344" s="16"/>
      <c r="L344" s="17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>
        <v>343.0</v>
      </c>
      <c r="B345" s="2" t="s">
        <v>4789</v>
      </c>
      <c r="C345" s="5"/>
      <c r="D345" s="2" t="s">
        <v>4790</v>
      </c>
      <c r="E345" s="2">
        <v>-2.34</v>
      </c>
      <c r="F345" s="2">
        <v>0.0</v>
      </c>
      <c r="G345" s="2">
        <v>0.0</v>
      </c>
      <c r="H345" s="2">
        <v>0.0</v>
      </c>
      <c r="I345" s="2"/>
      <c r="J345" s="2"/>
      <c r="K345" s="16"/>
      <c r="L345" s="17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>
        <v>344.0</v>
      </c>
      <c r="B346" s="2" t="s">
        <v>1422</v>
      </c>
      <c r="C346" s="5"/>
      <c r="D346" s="2" t="s">
        <v>1423</v>
      </c>
      <c r="E346" s="2">
        <v>-2.34</v>
      </c>
      <c r="F346" s="2" t="s">
        <v>1097</v>
      </c>
      <c r="G346" s="2" t="s">
        <v>1098</v>
      </c>
      <c r="H346" s="7">
        <v>3.9E-13</v>
      </c>
      <c r="I346" s="2"/>
      <c r="J346" s="2"/>
      <c r="K346" s="16"/>
      <c r="L346" s="17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>
        <v>345.0</v>
      </c>
      <c r="B347" s="2" t="s">
        <v>1231</v>
      </c>
      <c r="C347" s="5"/>
      <c r="D347" s="2" t="s">
        <v>1232</v>
      </c>
      <c r="E347" s="2">
        <v>-2.34</v>
      </c>
      <c r="F347" s="2" t="s">
        <v>1233</v>
      </c>
      <c r="G347" s="2" t="s">
        <v>1234</v>
      </c>
      <c r="H347" s="7">
        <v>1.3E-14</v>
      </c>
      <c r="I347" s="2"/>
      <c r="J347" s="2"/>
      <c r="K347" s="16"/>
      <c r="L347" s="17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>
        <v>346.0</v>
      </c>
      <c r="B348" s="2" t="s">
        <v>1545</v>
      </c>
      <c r="C348" s="5"/>
      <c r="D348" s="2" t="s">
        <v>1546</v>
      </c>
      <c r="E348" s="2">
        <v>-2.32</v>
      </c>
      <c r="F348" s="2" t="s">
        <v>955</v>
      </c>
      <c r="G348" s="2" t="s">
        <v>956</v>
      </c>
      <c r="H348" s="2">
        <v>0.0</v>
      </c>
      <c r="I348" s="2"/>
      <c r="J348" s="2"/>
      <c r="K348" s="16"/>
      <c r="L348" s="17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>
        <v>347.0</v>
      </c>
      <c r="B349" s="2" t="s">
        <v>1551</v>
      </c>
      <c r="C349" s="5"/>
      <c r="D349" s="2" t="s">
        <v>101</v>
      </c>
      <c r="E349" s="2">
        <v>-2.32</v>
      </c>
      <c r="F349" s="2">
        <v>0.0</v>
      </c>
      <c r="G349" s="2">
        <v>0.0</v>
      </c>
      <c r="H349" s="2">
        <v>0.0</v>
      </c>
      <c r="I349" s="2"/>
      <c r="J349" s="2"/>
      <c r="K349" s="16"/>
      <c r="L349" s="17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>
        <v>348.0</v>
      </c>
      <c r="B350" s="2" t="s">
        <v>112</v>
      </c>
      <c r="C350" s="5"/>
      <c r="D350" s="2" t="s">
        <v>113</v>
      </c>
      <c r="E350" s="2">
        <v>-2.32</v>
      </c>
      <c r="F350" s="2" t="s">
        <v>114</v>
      </c>
      <c r="G350" s="2" t="s">
        <v>115</v>
      </c>
      <c r="H350" s="2">
        <v>0.0</v>
      </c>
      <c r="I350" s="2"/>
      <c r="J350" s="2"/>
      <c r="K350" s="16"/>
      <c r="L350" s="17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>
        <v>349.0</v>
      </c>
      <c r="B351" s="2" t="s">
        <v>4791</v>
      </c>
      <c r="C351" s="5" t="s">
        <v>4792</v>
      </c>
      <c r="D351" s="2" t="s">
        <v>277</v>
      </c>
      <c r="E351" s="2">
        <v>-2.31</v>
      </c>
      <c r="F351" s="2" t="s">
        <v>278</v>
      </c>
      <c r="G351" s="2" t="s">
        <v>279</v>
      </c>
      <c r="H351" s="2">
        <v>0.0</v>
      </c>
      <c r="I351" s="2"/>
      <c r="J351" s="2"/>
      <c r="K351" s="16"/>
      <c r="L351" s="17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>
        <v>350.0</v>
      </c>
      <c r="B352" s="2" t="s">
        <v>223</v>
      </c>
      <c r="C352" s="5"/>
      <c r="D352" s="2" t="s">
        <v>159</v>
      </c>
      <c r="E352" s="2">
        <v>-2.3</v>
      </c>
      <c r="F352" s="2" t="s">
        <v>160</v>
      </c>
      <c r="G352" s="2" t="s">
        <v>161</v>
      </c>
      <c r="H352" s="7">
        <v>1.6E-15</v>
      </c>
      <c r="I352" s="2"/>
      <c r="J352" s="2"/>
      <c r="K352" s="16"/>
      <c r="L352" s="17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>
        <v>351.0</v>
      </c>
      <c r="B353" s="2" t="s">
        <v>1376</v>
      </c>
      <c r="C353" s="5" t="s">
        <v>1377</v>
      </c>
      <c r="D353" s="2" t="s">
        <v>1378</v>
      </c>
      <c r="E353" s="2">
        <v>-2.3</v>
      </c>
      <c r="F353" s="2" t="s">
        <v>1379</v>
      </c>
      <c r="G353" s="2" t="s">
        <v>1380</v>
      </c>
      <c r="H353" s="2">
        <v>0.0</v>
      </c>
      <c r="I353" s="2"/>
      <c r="J353" s="2"/>
      <c r="K353" s="16"/>
      <c r="L353" s="17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>
        <v>352.0</v>
      </c>
      <c r="B354" s="2" t="s">
        <v>1617</v>
      </c>
      <c r="C354" s="5"/>
      <c r="D354" s="2" t="s">
        <v>1618</v>
      </c>
      <c r="E354" s="2">
        <v>-2.29</v>
      </c>
      <c r="F354" s="2" t="s">
        <v>260</v>
      </c>
      <c r="G354" s="2" t="s">
        <v>261</v>
      </c>
      <c r="H354" s="7">
        <v>4.0E-16</v>
      </c>
      <c r="I354" s="2"/>
      <c r="J354" s="2"/>
      <c r="K354" s="16"/>
      <c r="L354" s="17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>
        <v>353.0</v>
      </c>
      <c r="B355" s="2" t="s">
        <v>4793</v>
      </c>
      <c r="C355" s="5"/>
      <c r="D355" s="2" t="s">
        <v>850</v>
      </c>
      <c r="E355" s="2">
        <v>-2.29</v>
      </c>
      <c r="F355" s="2" t="s">
        <v>114</v>
      </c>
      <c r="G355" s="2" t="s">
        <v>115</v>
      </c>
      <c r="H355" s="2">
        <v>0.0</v>
      </c>
      <c r="I355" s="2"/>
      <c r="J355" s="2"/>
      <c r="K355" s="16"/>
      <c r="L355" s="17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>
        <v>354.0</v>
      </c>
      <c r="B356" s="2" t="s">
        <v>3829</v>
      </c>
      <c r="C356" s="5" t="s">
        <v>3830</v>
      </c>
      <c r="D356" s="2" t="s">
        <v>3831</v>
      </c>
      <c r="E356" s="2">
        <v>-2.26</v>
      </c>
      <c r="F356" s="2" t="s">
        <v>3832</v>
      </c>
      <c r="G356" s="2" t="s">
        <v>3833</v>
      </c>
      <c r="H356" s="2">
        <v>0.0</v>
      </c>
      <c r="I356" s="2"/>
      <c r="J356" s="2"/>
      <c r="K356" s="16"/>
      <c r="L356" s="17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>
        <v>355.0</v>
      </c>
      <c r="B357" s="2" t="s">
        <v>4794</v>
      </c>
      <c r="C357" s="5" t="s">
        <v>4795</v>
      </c>
      <c r="D357" s="2" t="s">
        <v>2960</v>
      </c>
      <c r="E357" s="2">
        <v>-2.25</v>
      </c>
      <c r="F357" s="2" t="s">
        <v>2961</v>
      </c>
      <c r="G357" s="2" t="s">
        <v>2962</v>
      </c>
      <c r="H357" s="2">
        <v>0.0</v>
      </c>
      <c r="I357" s="2"/>
      <c r="J357" s="2"/>
      <c r="K357" s="16"/>
      <c r="L357" s="17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>
        <v>356.0</v>
      </c>
      <c r="B358" s="2" t="s">
        <v>4796</v>
      </c>
      <c r="C358" s="5"/>
      <c r="D358" s="2" t="s">
        <v>550</v>
      </c>
      <c r="E358" s="2">
        <v>-2.24</v>
      </c>
      <c r="F358" s="2" t="s">
        <v>114</v>
      </c>
      <c r="G358" s="2" t="s">
        <v>115</v>
      </c>
      <c r="H358" s="2">
        <v>0.0</v>
      </c>
      <c r="I358" s="2"/>
      <c r="J358" s="2"/>
      <c r="K358" s="16"/>
      <c r="L358" s="17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>
        <v>357.0</v>
      </c>
      <c r="B359" s="2" t="s">
        <v>4797</v>
      </c>
      <c r="C359" s="5"/>
      <c r="D359" s="2" t="s">
        <v>4798</v>
      </c>
      <c r="E359" s="2">
        <v>-2.23</v>
      </c>
      <c r="F359" s="2" t="s">
        <v>114</v>
      </c>
      <c r="G359" s="2" t="s">
        <v>115</v>
      </c>
      <c r="H359" s="2">
        <v>0.0</v>
      </c>
      <c r="I359" s="2"/>
      <c r="J359" s="2"/>
      <c r="K359" s="16"/>
      <c r="L359" s="17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>
        <v>358.0</v>
      </c>
      <c r="B360" s="2" t="s">
        <v>2124</v>
      </c>
      <c r="C360" s="5" t="s">
        <v>2125</v>
      </c>
      <c r="D360" s="2" t="s">
        <v>2126</v>
      </c>
      <c r="E360" s="2">
        <v>-2.22</v>
      </c>
      <c r="F360" s="2" t="s">
        <v>2127</v>
      </c>
      <c r="G360" s="2" t="s">
        <v>2128</v>
      </c>
      <c r="H360" s="2">
        <v>0.0</v>
      </c>
      <c r="I360" s="2"/>
      <c r="J360" s="2"/>
      <c r="K360" s="16"/>
      <c r="L360" s="17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>
        <v>359.0</v>
      </c>
      <c r="B361" s="2" t="s">
        <v>3685</v>
      </c>
      <c r="C361" s="5" t="s">
        <v>3686</v>
      </c>
      <c r="D361" s="2" t="s">
        <v>3687</v>
      </c>
      <c r="E361" s="2">
        <v>-2.21</v>
      </c>
      <c r="F361" s="2" t="s">
        <v>3688</v>
      </c>
      <c r="G361" s="2" t="s">
        <v>3689</v>
      </c>
      <c r="H361" s="2">
        <v>0.0</v>
      </c>
      <c r="I361" s="2"/>
      <c r="J361" s="2"/>
      <c r="K361" s="16"/>
      <c r="L361" s="17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>
        <v>360.0</v>
      </c>
      <c r="B362" s="2" t="s">
        <v>1207</v>
      </c>
      <c r="C362" s="5" t="s">
        <v>1208</v>
      </c>
      <c r="D362" s="2" t="s">
        <v>1209</v>
      </c>
      <c r="E362" s="2">
        <v>-2.21</v>
      </c>
      <c r="F362" s="2" t="s">
        <v>1210</v>
      </c>
      <c r="G362" s="2" t="s">
        <v>1211</v>
      </c>
      <c r="H362" s="2">
        <v>0.0</v>
      </c>
      <c r="I362" s="2"/>
      <c r="J362" s="2"/>
      <c r="K362" s="16"/>
      <c r="L362" s="17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>
        <v>361.0</v>
      </c>
      <c r="B363" s="2" t="s">
        <v>1642</v>
      </c>
      <c r="C363" s="5"/>
      <c r="D363" s="2" t="s">
        <v>1400</v>
      </c>
      <c r="E363" s="2">
        <v>-2.21</v>
      </c>
      <c r="F363" s="2" t="s">
        <v>114</v>
      </c>
      <c r="G363" s="2" t="s">
        <v>115</v>
      </c>
      <c r="H363" s="7">
        <v>6.0E-16</v>
      </c>
      <c r="I363" s="2"/>
      <c r="J363" s="2"/>
      <c r="K363" s="16"/>
      <c r="L363" s="17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>
        <v>362.0</v>
      </c>
      <c r="B364" s="2" t="s">
        <v>1329</v>
      </c>
      <c r="C364" s="5"/>
      <c r="D364" s="2" t="s">
        <v>568</v>
      </c>
      <c r="E364" s="2">
        <v>-2.21</v>
      </c>
      <c r="F364" s="2">
        <v>0.0</v>
      </c>
      <c r="G364" s="2">
        <v>0.0</v>
      </c>
      <c r="H364" s="2">
        <v>0.0</v>
      </c>
      <c r="I364" s="2"/>
      <c r="J364" s="2"/>
      <c r="K364" s="16"/>
      <c r="L364" s="17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>
        <v>363.0</v>
      </c>
      <c r="B365" s="2" t="s">
        <v>885</v>
      </c>
      <c r="C365" s="5"/>
      <c r="D365" s="2" t="s">
        <v>237</v>
      </c>
      <c r="E365" s="2">
        <v>-2.2</v>
      </c>
      <c r="F365" s="2" t="s">
        <v>886</v>
      </c>
      <c r="G365" s="2" t="s">
        <v>887</v>
      </c>
      <c r="H365" s="2">
        <v>0.0</v>
      </c>
      <c r="I365" s="2"/>
      <c r="J365" s="2"/>
      <c r="K365" s="16"/>
      <c r="L365" s="17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>
        <v>364.0</v>
      </c>
      <c r="B366" s="2" t="s">
        <v>4386</v>
      </c>
      <c r="C366" s="5"/>
      <c r="D366" s="2" t="s">
        <v>668</v>
      </c>
      <c r="E366" s="2">
        <v>-2.19</v>
      </c>
      <c r="F366" s="2" t="s">
        <v>114</v>
      </c>
      <c r="G366" s="2" t="s">
        <v>115</v>
      </c>
      <c r="H366" s="2">
        <v>0.0</v>
      </c>
      <c r="I366" s="2"/>
      <c r="J366" s="2"/>
      <c r="K366" s="16"/>
      <c r="L366" s="17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>
        <v>365.0</v>
      </c>
      <c r="B367" s="2" t="s">
        <v>4799</v>
      </c>
      <c r="C367" s="5"/>
      <c r="D367" s="2" t="s">
        <v>1024</v>
      </c>
      <c r="E367" s="2">
        <v>-2.18</v>
      </c>
      <c r="F367" s="2" t="s">
        <v>388</v>
      </c>
      <c r="G367" s="2" t="s">
        <v>389</v>
      </c>
      <c r="H367" s="2">
        <v>0.0</v>
      </c>
      <c r="I367" s="2"/>
      <c r="J367" s="2"/>
      <c r="K367" s="16"/>
      <c r="L367" s="17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>
        <v>366.0</v>
      </c>
      <c r="B368" s="2" t="s">
        <v>3129</v>
      </c>
      <c r="C368" s="5"/>
      <c r="D368" s="2" t="s">
        <v>3130</v>
      </c>
      <c r="E368" s="2">
        <v>-2.17</v>
      </c>
      <c r="F368" s="2">
        <v>0.0</v>
      </c>
      <c r="G368" s="2">
        <v>0.0</v>
      </c>
      <c r="H368" s="2">
        <v>0.0</v>
      </c>
      <c r="I368" s="2"/>
      <c r="J368" s="2"/>
      <c r="K368" s="16"/>
      <c r="L368" s="17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>
        <v>367.0</v>
      </c>
      <c r="B369" s="2" t="s">
        <v>1395</v>
      </c>
      <c r="C369" s="5"/>
      <c r="D369" s="2" t="s">
        <v>1038</v>
      </c>
      <c r="E369" s="2">
        <v>-2.16</v>
      </c>
      <c r="F369" s="2" t="s">
        <v>123</v>
      </c>
      <c r="G369" s="2" t="s">
        <v>124</v>
      </c>
      <c r="H369" s="2">
        <v>0.0</v>
      </c>
      <c r="I369" s="2"/>
      <c r="J369" s="2"/>
      <c r="K369" s="16"/>
      <c r="L369" s="17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>
        <v>368.0</v>
      </c>
      <c r="B370" s="2" t="s">
        <v>4800</v>
      </c>
      <c r="C370" s="5"/>
      <c r="D370" s="2" t="s">
        <v>4801</v>
      </c>
      <c r="E370" s="2">
        <v>-2.16</v>
      </c>
      <c r="F370" s="2" t="s">
        <v>1067</v>
      </c>
      <c r="G370" s="2" t="s">
        <v>1068</v>
      </c>
      <c r="H370" s="2">
        <v>0.0</v>
      </c>
      <c r="I370" s="2"/>
      <c r="J370" s="2"/>
      <c r="K370" s="16"/>
      <c r="L370" s="17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>
        <v>369.0</v>
      </c>
      <c r="B371" s="2" t="s">
        <v>3569</v>
      </c>
      <c r="C371" s="5"/>
      <c r="D371" s="2" t="s">
        <v>241</v>
      </c>
      <c r="E371" s="2">
        <v>-2.14</v>
      </c>
      <c r="F371" s="2" t="s">
        <v>114</v>
      </c>
      <c r="G371" s="2" t="s">
        <v>115</v>
      </c>
      <c r="H371" s="2">
        <v>0.0</v>
      </c>
      <c r="I371" s="2"/>
      <c r="J371" s="2"/>
      <c r="K371" s="16"/>
      <c r="L371" s="17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>
        <v>370.0</v>
      </c>
      <c r="B372" s="2" t="s">
        <v>866</v>
      </c>
      <c r="C372" s="5" t="s">
        <v>867</v>
      </c>
      <c r="D372" s="2" t="s">
        <v>868</v>
      </c>
      <c r="E372" s="2">
        <v>-2.14</v>
      </c>
      <c r="F372" s="2" t="s">
        <v>869</v>
      </c>
      <c r="G372" s="2" t="s">
        <v>870</v>
      </c>
      <c r="H372" s="2">
        <v>0.0</v>
      </c>
      <c r="I372" s="2"/>
      <c r="J372" s="2"/>
      <c r="K372" s="16"/>
      <c r="L372" s="17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>
        <v>371.0</v>
      </c>
      <c r="B373" s="2" t="s">
        <v>4649</v>
      </c>
      <c r="C373" s="5"/>
      <c r="D373" s="2" t="s">
        <v>4650</v>
      </c>
      <c r="E373" s="2">
        <v>-2.12</v>
      </c>
      <c r="F373" s="2" t="s">
        <v>114</v>
      </c>
      <c r="G373" s="2" t="s">
        <v>115</v>
      </c>
      <c r="H373" s="2">
        <v>0.0</v>
      </c>
      <c r="I373" s="2"/>
      <c r="J373" s="2"/>
      <c r="K373" s="16"/>
      <c r="L373" s="17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>
        <v>372.0</v>
      </c>
      <c r="B374" s="2" t="s">
        <v>4802</v>
      </c>
      <c r="C374" s="5"/>
      <c r="D374" s="2" t="s">
        <v>67</v>
      </c>
      <c r="E374" s="2">
        <v>-2.12</v>
      </c>
      <c r="F374" s="2">
        <v>0.0</v>
      </c>
      <c r="G374" s="2">
        <v>0.0</v>
      </c>
      <c r="H374" s="2">
        <v>0.0</v>
      </c>
      <c r="I374" s="2"/>
      <c r="J374" s="2"/>
      <c r="K374" s="16"/>
      <c r="L374" s="17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>
        <v>373.0</v>
      </c>
      <c r="B375" s="2" t="s">
        <v>4803</v>
      </c>
      <c r="C375" s="5"/>
      <c r="D375" s="2" t="s">
        <v>4804</v>
      </c>
      <c r="E375" s="2">
        <v>-2.11</v>
      </c>
      <c r="F375" s="2">
        <v>0.0</v>
      </c>
      <c r="G375" s="2">
        <v>0.0</v>
      </c>
      <c r="H375" s="2">
        <v>0.0</v>
      </c>
      <c r="I375" s="2"/>
      <c r="J375" s="2"/>
      <c r="K375" s="16"/>
      <c r="L375" s="17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>
        <v>374.0</v>
      </c>
      <c r="B376" s="2" t="s">
        <v>3515</v>
      </c>
      <c r="C376" s="5"/>
      <c r="D376" s="2" t="s">
        <v>1527</v>
      </c>
      <c r="E376" s="2">
        <v>-2.11</v>
      </c>
      <c r="F376" s="2" t="s">
        <v>114</v>
      </c>
      <c r="G376" s="2" t="s">
        <v>115</v>
      </c>
      <c r="H376" s="2">
        <v>0.0</v>
      </c>
      <c r="I376" s="2"/>
      <c r="J376" s="2"/>
      <c r="K376" s="16"/>
      <c r="L376" s="17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>
        <v>375.0</v>
      </c>
      <c r="B377" s="2" t="s">
        <v>778</v>
      </c>
      <c r="C377" s="5" t="s">
        <v>779</v>
      </c>
      <c r="D377" s="2" t="s">
        <v>765</v>
      </c>
      <c r="E377" s="2">
        <v>-2.1</v>
      </c>
      <c r="F377" s="2" t="s">
        <v>780</v>
      </c>
      <c r="G377" s="2" t="s">
        <v>781</v>
      </c>
      <c r="H377" s="7">
        <v>4.6E-10</v>
      </c>
      <c r="I377" s="2"/>
      <c r="J377" s="2"/>
      <c r="K377" s="16"/>
      <c r="L377" s="17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>
        <v>376.0</v>
      </c>
      <c r="B378" s="2" t="s">
        <v>2226</v>
      </c>
      <c r="C378" s="5"/>
      <c r="D378" s="2" t="s">
        <v>1128</v>
      </c>
      <c r="E378" s="2">
        <v>-2.09</v>
      </c>
      <c r="F378" s="2" t="s">
        <v>547</v>
      </c>
      <c r="G378" s="2" t="s">
        <v>548</v>
      </c>
      <c r="H378" s="7">
        <v>3.2E-13</v>
      </c>
      <c r="I378" s="2"/>
      <c r="J378" s="2"/>
      <c r="K378" s="16"/>
      <c r="L378" s="17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>
        <v>377.0</v>
      </c>
      <c r="B379" s="2" t="s">
        <v>2710</v>
      </c>
      <c r="C379" s="5"/>
      <c r="D379" s="2" t="s">
        <v>1019</v>
      </c>
      <c r="E379" s="2">
        <v>-2.09</v>
      </c>
      <c r="F379" s="2">
        <v>0.0</v>
      </c>
      <c r="G379" s="2">
        <v>0.0</v>
      </c>
      <c r="H379" s="2">
        <v>0.0</v>
      </c>
      <c r="I379" s="2"/>
      <c r="J379" s="2"/>
      <c r="K379" s="16"/>
      <c r="L379" s="17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>
        <v>378.0</v>
      </c>
      <c r="B380" s="2" t="s">
        <v>4805</v>
      </c>
      <c r="C380" s="5"/>
      <c r="D380" s="2" t="s">
        <v>391</v>
      </c>
      <c r="E380" s="2">
        <v>-2.06</v>
      </c>
      <c r="F380" s="2" t="s">
        <v>114</v>
      </c>
      <c r="G380" s="2" t="s">
        <v>115</v>
      </c>
      <c r="H380" s="2">
        <v>0.0</v>
      </c>
      <c r="I380" s="2"/>
      <c r="J380" s="2"/>
      <c r="K380" s="16"/>
      <c r="L380" s="17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>
        <v>379.0</v>
      </c>
      <c r="B381" s="2" t="s">
        <v>1242</v>
      </c>
      <c r="C381" s="5" t="s">
        <v>1243</v>
      </c>
      <c r="D381" s="2" t="s">
        <v>1244</v>
      </c>
      <c r="E381" s="2">
        <v>-2.06</v>
      </c>
      <c r="F381" s="2" t="s">
        <v>1245</v>
      </c>
      <c r="G381" s="2" t="s">
        <v>1246</v>
      </c>
      <c r="H381" s="2">
        <v>0.0</v>
      </c>
      <c r="I381" s="2"/>
      <c r="J381" s="2"/>
      <c r="K381" s="16"/>
      <c r="L381" s="17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>
        <v>380.0</v>
      </c>
      <c r="B382" s="2" t="s">
        <v>4806</v>
      </c>
      <c r="C382" s="5"/>
      <c r="D382" s="2" t="s">
        <v>464</v>
      </c>
      <c r="E382" s="2">
        <v>-2.05</v>
      </c>
      <c r="F382" s="2" t="s">
        <v>123</v>
      </c>
      <c r="G382" s="2" t="s">
        <v>124</v>
      </c>
      <c r="H382" s="2">
        <v>0.0</v>
      </c>
      <c r="I382" s="2"/>
      <c r="J382" s="2"/>
      <c r="K382" s="16"/>
      <c r="L382" s="17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>
        <v>381.0</v>
      </c>
      <c r="B383" s="2" t="s">
        <v>4093</v>
      </c>
      <c r="C383" s="5"/>
      <c r="D383" s="2" t="s">
        <v>1429</v>
      </c>
      <c r="E383" s="2">
        <v>-2.05</v>
      </c>
      <c r="F383" s="2" t="s">
        <v>415</v>
      </c>
      <c r="G383" s="2" t="s">
        <v>416</v>
      </c>
      <c r="H383" s="2">
        <v>0.0</v>
      </c>
      <c r="I383" s="2"/>
      <c r="J383" s="2"/>
      <c r="K383" s="16"/>
      <c r="L383" s="17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>
        <v>382.0</v>
      </c>
      <c r="B384" s="2" t="s">
        <v>943</v>
      </c>
      <c r="C384" s="5" t="s">
        <v>944</v>
      </c>
      <c r="D384" s="2" t="s">
        <v>868</v>
      </c>
      <c r="E384" s="2">
        <v>-2.04</v>
      </c>
      <c r="F384" s="2" t="s">
        <v>869</v>
      </c>
      <c r="G384" s="2" t="s">
        <v>870</v>
      </c>
      <c r="H384" s="2">
        <v>0.0</v>
      </c>
      <c r="I384" s="2"/>
      <c r="J384" s="2"/>
      <c r="K384" s="16"/>
      <c r="L384" s="17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>
        <v>383.0</v>
      </c>
      <c r="B385" s="2" t="s">
        <v>2313</v>
      </c>
      <c r="C385" s="5" t="s">
        <v>2314</v>
      </c>
      <c r="D385" s="2" t="s">
        <v>2315</v>
      </c>
      <c r="E385" s="2">
        <v>-2.04</v>
      </c>
      <c r="F385" s="2" t="s">
        <v>632</v>
      </c>
      <c r="G385" s="2" t="s">
        <v>633</v>
      </c>
      <c r="H385" s="2">
        <v>0.0</v>
      </c>
      <c r="I385" s="2"/>
      <c r="J385" s="2"/>
      <c r="K385" s="16"/>
      <c r="L385" s="17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>
        <v>384.0</v>
      </c>
      <c r="B386" s="2" t="s">
        <v>3499</v>
      </c>
      <c r="C386" s="5"/>
      <c r="D386" s="2" t="s">
        <v>3500</v>
      </c>
      <c r="E386" s="2">
        <v>-2.04</v>
      </c>
      <c r="F386" s="2" t="s">
        <v>3501</v>
      </c>
      <c r="G386" s="2" t="s">
        <v>3502</v>
      </c>
      <c r="H386" s="2">
        <v>0.0</v>
      </c>
      <c r="I386" s="2"/>
      <c r="J386" s="2"/>
      <c r="K386" s="16"/>
      <c r="L386" s="17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>
        <v>385.0</v>
      </c>
      <c r="B387" s="2" t="s">
        <v>4124</v>
      </c>
      <c r="C387" s="5"/>
      <c r="D387" s="2" t="s">
        <v>391</v>
      </c>
      <c r="E387" s="2">
        <v>-2.04</v>
      </c>
      <c r="F387" s="2" t="s">
        <v>114</v>
      </c>
      <c r="G387" s="2" t="s">
        <v>115</v>
      </c>
      <c r="H387" s="2">
        <v>0.0</v>
      </c>
      <c r="I387" s="2"/>
      <c r="J387" s="2"/>
      <c r="K387" s="16"/>
      <c r="L387" s="17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>
        <v>386.0</v>
      </c>
      <c r="B388" s="2" t="s">
        <v>500</v>
      </c>
      <c r="C388" s="5"/>
      <c r="D388" s="2" t="s">
        <v>101</v>
      </c>
      <c r="E388" s="2">
        <v>-2.03</v>
      </c>
      <c r="F388" s="2">
        <v>0.0</v>
      </c>
      <c r="G388" s="2">
        <v>0.0</v>
      </c>
      <c r="H388" s="2">
        <v>0.0</v>
      </c>
      <c r="I388" s="2"/>
      <c r="J388" s="2"/>
      <c r="K388" s="16"/>
      <c r="L388" s="17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>
        <v>387.0</v>
      </c>
      <c r="B389" s="2" t="s">
        <v>4807</v>
      </c>
      <c r="C389" s="5"/>
      <c r="D389" s="2" t="s">
        <v>4808</v>
      </c>
      <c r="E389" s="2">
        <v>-2.03</v>
      </c>
      <c r="F389" s="2" t="s">
        <v>4809</v>
      </c>
      <c r="G389" s="2" t="s">
        <v>4810</v>
      </c>
      <c r="H389" s="2">
        <v>0.0</v>
      </c>
      <c r="I389" s="2"/>
      <c r="J389" s="2"/>
      <c r="K389" s="16"/>
      <c r="L389" s="17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>
        <v>388.0</v>
      </c>
      <c r="B390" s="2" t="s">
        <v>1341</v>
      </c>
      <c r="C390" s="5" t="s">
        <v>1342</v>
      </c>
      <c r="D390" s="2" t="s">
        <v>1343</v>
      </c>
      <c r="E390" s="2">
        <v>-2.02</v>
      </c>
      <c r="F390" s="2" t="s">
        <v>1344</v>
      </c>
      <c r="G390" s="2" t="s">
        <v>1345</v>
      </c>
      <c r="H390" s="2">
        <v>0.0</v>
      </c>
      <c r="I390" s="2"/>
      <c r="J390" s="2"/>
      <c r="K390" s="16"/>
      <c r="L390" s="17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>
        <v>389.0</v>
      </c>
      <c r="B391" s="2" t="s">
        <v>4811</v>
      </c>
      <c r="C391" s="5" t="s">
        <v>4812</v>
      </c>
      <c r="D391" s="2" t="s">
        <v>1004</v>
      </c>
      <c r="E391" s="2">
        <v>-2.02</v>
      </c>
      <c r="F391" s="2" t="s">
        <v>123</v>
      </c>
      <c r="G391" s="2" t="s">
        <v>124</v>
      </c>
      <c r="H391" s="2">
        <v>0.0</v>
      </c>
      <c r="I391" s="2"/>
      <c r="J391" s="2"/>
      <c r="K391" s="16"/>
      <c r="L391" s="17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>
        <v>390.0</v>
      </c>
      <c r="B392" s="2" t="s">
        <v>3044</v>
      </c>
      <c r="C392" s="5"/>
      <c r="D392" s="2" t="s">
        <v>291</v>
      </c>
      <c r="E392" s="2">
        <v>-2.01</v>
      </c>
      <c r="F392" s="2" t="s">
        <v>2936</v>
      </c>
      <c r="G392" s="2" t="s">
        <v>2937</v>
      </c>
      <c r="H392" s="2">
        <v>0.0</v>
      </c>
      <c r="I392" s="2"/>
      <c r="J392" s="2"/>
      <c r="K392" s="16"/>
      <c r="L392" s="17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5"/>
      <c r="D393" s="2"/>
      <c r="E393" s="2"/>
      <c r="F393" s="2"/>
      <c r="G393" s="2"/>
      <c r="H393" s="2"/>
      <c r="I393" s="2"/>
      <c r="J393" s="2"/>
      <c r="K393" s="16"/>
      <c r="L393" s="17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5"/>
      <c r="D394" s="2"/>
      <c r="E394" s="2"/>
      <c r="F394" s="2"/>
      <c r="G394" s="2"/>
      <c r="H394" s="2"/>
      <c r="I394" s="2"/>
      <c r="J394" s="2"/>
      <c r="K394" s="16"/>
      <c r="L394" s="17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5"/>
      <c r="D395" s="2"/>
      <c r="E395" s="2"/>
      <c r="F395" s="2"/>
      <c r="G395" s="2"/>
      <c r="H395" s="2"/>
      <c r="I395" s="2"/>
      <c r="J395" s="2"/>
      <c r="K395" s="16"/>
      <c r="L395" s="17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5"/>
      <c r="D396" s="2"/>
      <c r="E396" s="2"/>
      <c r="F396" s="2"/>
      <c r="G396" s="2"/>
      <c r="H396" s="2"/>
      <c r="I396" s="2"/>
      <c r="J396" s="2"/>
      <c r="K396" s="16"/>
      <c r="L396" s="17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5"/>
      <c r="D397" s="2"/>
      <c r="E397" s="2"/>
      <c r="F397" s="2"/>
      <c r="G397" s="2"/>
      <c r="H397" s="2"/>
      <c r="I397" s="2"/>
      <c r="J397" s="2"/>
      <c r="K397" s="16"/>
      <c r="L397" s="17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5"/>
      <c r="D398" s="2"/>
      <c r="E398" s="2"/>
      <c r="F398" s="2"/>
      <c r="G398" s="2"/>
      <c r="H398" s="2"/>
      <c r="I398" s="2"/>
      <c r="J398" s="2"/>
      <c r="K398" s="16"/>
      <c r="L398" s="17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5"/>
      <c r="D399" s="2"/>
      <c r="E399" s="2"/>
      <c r="F399" s="2"/>
      <c r="G399" s="2"/>
      <c r="H399" s="2"/>
      <c r="I399" s="2"/>
      <c r="J399" s="2"/>
      <c r="K399" s="16"/>
      <c r="L399" s="17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5"/>
      <c r="D400" s="2"/>
      <c r="E400" s="2"/>
      <c r="F400" s="2"/>
      <c r="G400" s="2"/>
      <c r="H400" s="2"/>
      <c r="I400" s="2"/>
      <c r="J400" s="2"/>
      <c r="K400" s="16"/>
      <c r="L400" s="17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5"/>
      <c r="D401" s="2"/>
      <c r="E401" s="2"/>
      <c r="F401" s="2"/>
      <c r="G401" s="2"/>
      <c r="H401" s="2"/>
      <c r="I401" s="2"/>
      <c r="J401" s="2"/>
      <c r="K401" s="16"/>
      <c r="L401" s="17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5"/>
      <c r="D402" s="2"/>
      <c r="E402" s="2"/>
      <c r="F402" s="2"/>
      <c r="G402" s="2"/>
      <c r="H402" s="2"/>
      <c r="I402" s="2"/>
      <c r="J402" s="2"/>
      <c r="K402" s="16"/>
      <c r="L402" s="17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5"/>
      <c r="D403" s="2"/>
      <c r="E403" s="2"/>
      <c r="F403" s="2"/>
      <c r="G403" s="2"/>
      <c r="H403" s="2"/>
      <c r="I403" s="2"/>
      <c r="J403" s="2"/>
      <c r="K403" s="16"/>
      <c r="L403" s="17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5"/>
      <c r="D404" s="2"/>
      <c r="E404" s="2"/>
      <c r="F404" s="2"/>
      <c r="G404" s="2"/>
      <c r="H404" s="2"/>
      <c r="I404" s="2"/>
      <c r="J404" s="2"/>
      <c r="K404" s="16"/>
      <c r="L404" s="17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5"/>
      <c r="D405" s="2"/>
      <c r="E405" s="2"/>
      <c r="F405" s="2"/>
      <c r="G405" s="2"/>
      <c r="H405" s="2"/>
      <c r="I405" s="2"/>
      <c r="J405" s="2"/>
      <c r="K405" s="16"/>
      <c r="L405" s="17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5"/>
      <c r="D406" s="2"/>
      <c r="E406" s="2"/>
      <c r="F406" s="2"/>
      <c r="G406" s="2"/>
      <c r="H406" s="2"/>
      <c r="I406" s="2"/>
      <c r="J406" s="2"/>
      <c r="K406" s="16"/>
      <c r="L406" s="17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5"/>
      <c r="D407" s="2"/>
      <c r="E407" s="2"/>
      <c r="F407" s="2"/>
      <c r="G407" s="2"/>
      <c r="H407" s="2"/>
      <c r="I407" s="2"/>
      <c r="J407" s="2"/>
      <c r="K407" s="16"/>
      <c r="L407" s="17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5"/>
      <c r="D408" s="2"/>
      <c r="E408" s="2"/>
      <c r="F408" s="2"/>
      <c r="G408" s="2"/>
      <c r="H408" s="2"/>
      <c r="I408" s="2"/>
      <c r="J408" s="2"/>
      <c r="K408" s="16"/>
      <c r="L408" s="17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5"/>
      <c r="D409" s="2"/>
      <c r="E409" s="2"/>
      <c r="F409" s="2"/>
      <c r="G409" s="2"/>
      <c r="H409" s="2"/>
      <c r="I409" s="2"/>
      <c r="J409" s="2"/>
      <c r="K409" s="16"/>
      <c r="L409" s="17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5"/>
      <c r="D410" s="2"/>
      <c r="E410" s="2"/>
      <c r="F410" s="2"/>
      <c r="G410" s="2"/>
      <c r="H410" s="2"/>
      <c r="I410" s="2"/>
      <c r="J410" s="2"/>
      <c r="K410" s="16"/>
      <c r="L410" s="17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5"/>
      <c r="D411" s="2"/>
      <c r="E411" s="2"/>
      <c r="F411" s="2"/>
      <c r="G411" s="2"/>
      <c r="H411" s="2"/>
      <c r="I411" s="2"/>
      <c r="J411" s="2"/>
      <c r="K411" s="16"/>
      <c r="L411" s="17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5"/>
      <c r="D412" s="2"/>
      <c r="E412" s="2"/>
      <c r="F412" s="2"/>
      <c r="G412" s="2"/>
      <c r="H412" s="2"/>
      <c r="I412" s="2"/>
      <c r="J412" s="2"/>
      <c r="K412" s="16"/>
      <c r="L412" s="17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5"/>
      <c r="D413" s="2"/>
      <c r="E413" s="2"/>
      <c r="F413" s="2"/>
      <c r="G413" s="2"/>
      <c r="H413" s="2"/>
      <c r="I413" s="2"/>
      <c r="J413" s="2"/>
      <c r="K413" s="16"/>
      <c r="L413" s="17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5"/>
      <c r="D414" s="2"/>
      <c r="E414" s="2"/>
      <c r="F414" s="2"/>
      <c r="G414" s="2"/>
      <c r="H414" s="2"/>
      <c r="I414" s="2"/>
      <c r="J414" s="2"/>
      <c r="K414" s="16"/>
      <c r="L414" s="17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5"/>
      <c r="D415" s="2"/>
      <c r="E415" s="2"/>
      <c r="F415" s="2"/>
      <c r="G415" s="2"/>
      <c r="H415" s="2"/>
      <c r="I415" s="2"/>
      <c r="J415" s="2"/>
      <c r="K415" s="16"/>
      <c r="L415" s="17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5"/>
      <c r="D416" s="2"/>
      <c r="E416" s="2"/>
      <c r="F416" s="2"/>
      <c r="G416" s="2"/>
      <c r="H416" s="2"/>
      <c r="I416" s="2"/>
      <c r="J416" s="2"/>
      <c r="K416" s="16"/>
      <c r="L416" s="17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5"/>
      <c r="D417" s="2"/>
      <c r="E417" s="2"/>
      <c r="F417" s="2"/>
      <c r="G417" s="2"/>
      <c r="H417" s="2"/>
      <c r="I417" s="2"/>
      <c r="J417" s="2"/>
      <c r="K417" s="16"/>
      <c r="L417" s="17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5"/>
      <c r="D418" s="2"/>
      <c r="E418" s="2"/>
      <c r="F418" s="2"/>
      <c r="G418" s="2"/>
      <c r="H418" s="2"/>
      <c r="I418" s="2"/>
      <c r="J418" s="2"/>
      <c r="K418" s="16"/>
      <c r="L418" s="17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5"/>
      <c r="D419" s="2"/>
      <c r="E419" s="2"/>
      <c r="F419" s="2"/>
      <c r="G419" s="2"/>
      <c r="H419" s="2"/>
      <c r="I419" s="2"/>
      <c r="J419" s="2"/>
      <c r="K419" s="16"/>
      <c r="L419" s="17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5"/>
      <c r="D420" s="2"/>
      <c r="E420" s="2"/>
      <c r="F420" s="2"/>
      <c r="G420" s="2"/>
      <c r="H420" s="2"/>
      <c r="I420" s="2"/>
      <c r="J420" s="2"/>
      <c r="K420" s="16"/>
      <c r="L420" s="17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5"/>
      <c r="D421" s="2"/>
      <c r="E421" s="2"/>
      <c r="F421" s="2"/>
      <c r="G421" s="2"/>
      <c r="H421" s="2"/>
      <c r="I421" s="2"/>
      <c r="J421" s="2"/>
      <c r="K421" s="16"/>
      <c r="L421" s="17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5"/>
      <c r="D422" s="2"/>
      <c r="E422" s="2"/>
      <c r="F422" s="2"/>
      <c r="G422" s="2"/>
      <c r="H422" s="2"/>
      <c r="I422" s="2"/>
      <c r="J422" s="2"/>
      <c r="K422" s="16"/>
      <c r="L422" s="17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5"/>
      <c r="D423" s="2"/>
      <c r="E423" s="2"/>
      <c r="F423" s="2"/>
      <c r="G423" s="2"/>
      <c r="H423" s="2"/>
      <c r="I423" s="2"/>
      <c r="J423" s="2"/>
      <c r="K423" s="16"/>
      <c r="L423" s="17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5"/>
      <c r="D424" s="2"/>
      <c r="E424" s="2"/>
      <c r="F424" s="2"/>
      <c r="G424" s="2"/>
      <c r="H424" s="2"/>
      <c r="I424" s="2"/>
      <c r="J424" s="2"/>
      <c r="K424" s="16"/>
      <c r="L424" s="17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5"/>
      <c r="D425" s="2"/>
      <c r="E425" s="2"/>
      <c r="F425" s="2"/>
      <c r="G425" s="2"/>
      <c r="H425" s="2"/>
      <c r="I425" s="2"/>
      <c r="J425" s="2"/>
      <c r="K425" s="16"/>
      <c r="L425" s="1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5"/>
      <c r="D426" s="2"/>
      <c r="E426" s="2"/>
      <c r="F426" s="2"/>
      <c r="G426" s="2"/>
      <c r="H426" s="2"/>
      <c r="I426" s="2"/>
      <c r="J426" s="2"/>
      <c r="K426" s="16"/>
      <c r="L426" s="1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5"/>
      <c r="D427" s="2"/>
      <c r="E427" s="2"/>
      <c r="F427" s="2"/>
      <c r="G427" s="2"/>
      <c r="H427" s="2"/>
      <c r="I427" s="2"/>
      <c r="J427" s="2"/>
      <c r="K427" s="16"/>
      <c r="L427" s="1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5"/>
      <c r="D428" s="2"/>
      <c r="E428" s="2"/>
      <c r="F428" s="2"/>
      <c r="G428" s="2"/>
      <c r="H428" s="2"/>
      <c r="I428" s="2"/>
      <c r="J428" s="2"/>
      <c r="K428" s="16"/>
      <c r="L428" s="17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5"/>
      <c r="D429" s="2"/>
      <c r="E429" s="2"/>
      <c r="F429" s="2"/>
      <c r="G429" s="2"/>
      <c r="H429" s="2"/>
      <c r="I429" s="2"/>
      <c r="J429" s="2"/>
      <c r="K429" s="16"/>
      <c r="L429" s="17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5"/>
      <c r="D430" s="2"/>
      <c r="E430" s="2"/>
      <c r="F430" s="2"/>
      <c r="G430" s="2"/>
      <c r="H430" s="2"/>
      <c r="I430" s="2"/>
      <c r="J430" s="2"/>
      <c r="K430" s="16"/>
      <c r="L430" s="17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5"/>
      <c r="D431" s="2"/>
      <c r="E431" s="2"/>
      <c r="F431" s="2"/>
      <c r="G431" s="2"/>
      <c r="H431" s="2"/>
      <c r="I431" s="2"/>
      <c r="J431" s="2"/>
      <c r="K431" s="16"/>
      <c r="L431" s="17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5"/>
      <c r="D432" s="2"/>
      <c r="E432" s="2"/>
      <c r="F432" s="2"/>
      <c r="G432" s="2"/>
      <c r="H432" s="2"/>
      <c r="I432" s="2"/>
      <c r="J432" s="2"/>
      <c r="K432" s="16"/>
      <c r="L432" s="17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5"/>
      <c r="D433" s="2"/>
      <c r="E433" s="2"/>
      <c r="F433" s="2"/>
      <c r="G433" s="2"/>
      <c r="H433" s="2"/>
      <c r="I433" s="2"/>
      <c r="J433" s="2"/>
      <c r="K433" s="16"/>
      <c r="L433" s="17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5"/>
      <c r="D434" s="2"/>
      <c r="E434" s="2"/>
      <c r="F434" s="2"/>
      <c r="G434" s="2"/>
      <c r="H434" s="2"/>
      <c r="I434" s="2"/>
      <c r="J434" s="2"/>
      <c r="K434" s="16"/>
      <c r="L434" s="17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5"/>
      <c r="D435" s="2"/>
      <c r="E435" s="2"/>
      <c r="F435" s="2"/>
      <c r="G435" s="2"/>
      <c r="H435" s="2"/>
      <c r="I435" s="2"/>
      <c r="J435" s="2"/>
      <c r="K435" s="16"/>
      <c r="L435" s="17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5"/>
      <c r="D436" s="2"/>
      <c r="E436" s="2"/>
      <c r="F436" s="2"/>
      <c r="G436" s="2"/>
      <c r="H436" s="2"/>
      <c r="I436" s="2"/>
      <c r="J436" s="2"/>
      <c r="K436" s="16"/>
      <c r="L436" s="17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5"/>
      <c r="D437" s="2"/>
      <c r="E437" s="2"/>
      <c r="F437" s="2"/>
      <c r="G437" s="2"/>
      <c r="H437" s="2"/>
      <c r="I437" s="2"/>
      <c r="J437" s="2"/>
      <c r="K437" s="16"/>
      <c r="L437" s="17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5"/>
      <c r="D438" s="2"/>
      <c r="E438" s="2"/>
      <c r="F438" s="2"/>
      <c r="G438" s="2"/>
      <c r="H438" s="2"/>
      <c r="I438" s="2"/>
      <c r="J438" s="2"/>
      <c r="K438" s="16"/>
      <c r="L438" s="17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5"/>
      <c r="D439" s="2"/>
      <c r="E439" s="2"/>
      <c r="F439" s="2"/>
      <c r="G439" s="2"/>
      <c r="H439" s="2"/>
      <c r="I439" s="2"/>
      <c r="J439" s="2"/>
      <c r="K439" s="16"/>
      <c r="L439" s="17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5"/>
      <c r="D440" s="2"/>
      <c r="E440" s="2"/>
      <c r="F440" s="2"/>
      <c r="G440" s="2"/>
      <c r="H440" s="2"/>
      <c r="I440" s="2"/>
      <c r="J440" s="2"/>
      <c r="K440" s="16"/>
      <c r="L440" s="17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5"/>
      <c r="D441" s="2"/>
      <c r="E441" s="2"/>
      <c r="F441" s="2"/>
      <c r="G441" s="2"/>
      <c r="H441" s="2"/>
      <c r="I441" s="2"/>
      <c r="J441" s="2"/>
      <c r="K441" s="16"/>
      <c r="L441" s="17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5"/>
      <c r="D442" s="2"/>
      <c r="E442" s="2"/>
      <c r="F442" s="2"/>
      <c r="G442" s="2"/>
      <c r="H442" s="2"/>
      <c r="I442" s="2"/>
      <c r="J442" s="2"/>
      <c r="K442" s="16"/>
      <c r="L442" s="17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5"/>
      <c r="D443" s="2"/>
      <c r="E443" s="2"/>
      <c r="F443" s="2"/>
      <c r="G443" s="2"/>
      <c r="H443" s="2"/>
      <c r="I443" s="2"/>
      <c r="J443" s="2"/>
      <c r="K443" s="16"/>
      <c r="L443" s="17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5"/>
      <c r="D444" s="2"/>
      <c r="E444" s="2"/>
      <c r="F444" s="2"/>
      <c r="G444" s="2"/>
      <c r="H444" s="2"/>
      <c r="I444" s="2"/>
      <c r="J444" s="2"/>
      <c r="K444" s="16"/>
      <c r="L444" s="17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5"/>
      <c r="D445" s="2"/>
      <c r="E445" s="2"/>
      <c r="F445" s="2"/>
      <c r="G445" s="2"/>
      <c r="H445" s="2"/>
      <c r="I445" s="2"/>
      <c r="J445" s="2"/>
      <c r="K445" s="16"/>
      <c r="L445" s="17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5"/>
      <c r="D446" s="2"/>
      <c r="E446" s="2"/>
      <c r="F446" s="2"/>
      <c r="G446" s="2"/>
      <c r="H446" s="2"/>
      <c r="I446" s="2"/>
      <c r="J446" s="2"/>
      <c r="K446" s="16"/>
      <c r="L446" s="17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5"/>
      <c r="D447" s="2"/>
      <c r="E447" s="2"/>
      <c r="F447" s="2"/>
      <c r="G447" s="2"/>
      <c r="H447" s="2"/>
      <c r="I447" s="2"/>
      <c r="J447" s="2"/>
      <c r="K447" s="16"/>
      <c r="L447" s="17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5"/>
      <c r="D448" s="2"/>
      <c r="E448" s="2"/>
      <c r="F448" s="2"/>
      <c r="G448" s="2"/>
      <c r="H448" s="2"/>
      <c r="I448" s="2"/>
      <c r="J448" s="2"/>
      <c r="K448" s="16"/>
      <c r="L448" s="17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5"/>
      <c r="D449" s="2"/>
      <c r="E449" s="2"/>
      <c r="F449" s="2"/>
      <c r="G449" s="2"/>
      <c r="H449" s="2"/>
      <c r="I449" s="2"/>
      <c r="J449" s="2"/>
      <c r="K449" s="16"/>
      <c r="L449" s="17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5"/>
      <c r="D450" s="2"/>
      <c r="E450" s="2"/>
      <c r="F450" s="2"/>
      <c r="G450" s="2"/>
      <c r="H450" s="2"/>
      <c r="I450" s="2"/>
      <c r="J450" s="2"/>
      <c r="K450" s="16"/>
      <c r="L450" s="17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5"/>
      <c r="D451" s="2"/>
      <c r="E451" s="2"/>
      <c r="F451" s="2"/>
      <c r="G451" s="2"/>
      <c r="H451" s="2"/>
      <c r="I451" s="2"/>
      <c r="J451" s="2"/>
      <c r="K451" s="16"/>
      <c r="L451" s="17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5"/>
      <c r="D452" s="2"/>
      <c r="E452" s="2"/>
      <c r="F452" s="2"/>
      <c r="G452" s="2"/>
      <c r="H452" s="2"/>
      <c r="I452" s="2"/>
      <c r="J452" s="2"/>
      <c r="K452" s="16"/>
      <c r="L452" s="17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5"/>
      <c r="D453" s="2"/>
      <c r="E453" s="2"/>
      <c r="F453" s="2"/>
      <c r="G453" s="2"/>
      <c r="H453" s="2"/>
      <c r="I453" s="2"/>
      <c r="J453" s="2"/>
      <c r="K453" s="16"/>
      <c r="L453" s="17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5"/>
      <c r="D454" s="2"/>
      <c r="E454" s="2"/>
      <c r="F454" s="2"/>
      <c r="G454" s="2"/>
      <c r="H454" s="2"/>
      <c r="I454" s="2"/>
      <c r="J454" s="2"/>
      <c r="K454" s="16"/>
      <c r="L454" s="17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5"/>
      <c r="D455" s="2"/>
      <c r="E455" s="2"/>
      <c r="F455" s="2"/>
      <c r="G455" s="2"/>
      <c r="H455" s="2"/>
      <c r="I455" s="2"/>
      <c r="J455" s="2"/>
      <c r="K455" s="16"/>
      <c r="L455" s="17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5"/>
      <c r="D456" s="2"/>
      <c r="E456" s="2"/>
      <c r="F456" s="2"/>
      <c r="G456" s="2"/>
      <c r="H456" s="2"/>
      <c r="I456" s="2"/>
      <c r="J456" s="2"/>
      <c r="K456" s="16"/>
      <c r="L456" s="17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5"/>
      <c r="D457" s="2"/>
      <c r="E457" s="2"/>
      <c r="F457" s="2"/>
      <c r="G457" s="2"/>
      <c r="H457" s="2"/>
      <c r="I457" s="2"/>
      <c r="J457" s="2"/>
      <c r="K457" s="16"/>
      <c r="L457" s="17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5"/>
      <c r="D458" s="2"/>
      <c r="E458" s="2"/>
      <c r="F458" s="2"/>
      <c r="G458" s="2"/>
      <c r="H458" s="2"/>
      <c r="I458" s="2"/>
      <c r="J458" s="2"/>
      <c r="K458" s="16"/>
      <c r="L458" s="17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5"/>
      <c r="D459" s="2"/>
      <c r="E459" s="2"/>
      <c r="F459" s="2"/>
      <c r="G459" s="2"/>
      <c r="H459" s="2"/>
      <c r="I459" s="2"/>
      <c r="J459" s="2"/>
      <c r="K459" s="16"/>
      <c r="L459" s="17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5"/>
      <c r="D460" s="2"/>
      <c r="E460" s="2"/>
      <c r="F460" s="2"/>
      <c r="G460" s="2"/>
      <c r="H460" s="2"/>
      <c r="I460" s="2"/>
      <c r="J460" s="2"/>
      <c r="K460" s="16"/>
      <c r="L460" s="17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5"/>
      <c r="D461" s="2"/>
      <c r="E461" s="2"/>
      <c r="F461" s="2"/>
      <c r="G461" s="2"/>
      <c r="H461" s="2"/>
      <c r="I461" s="2"/>
      <c r="J461" s="2"/>
      <c r="K461" s="16"/>
      <c r="L461" s="17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5"/>
      <c r="D462" s="2"/>
      <c r="E462" s="2"/>
      <c r="F462" s="2"/>
      <c r="G462" s="2"/>
      <c r="H462" s="2"/>
      <c r="I462" s="2"/>
      <c r="J462" s="2"/>
      <c r="K462" s="16"/>
      <c r="L462" s="17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5"/>
      <c r="D463" s="2"/>
      <c r="E463" s="2"/>
      <c r="F463" s="2"/>
      <c r="G463" s="2"/>
      <c r="H463" s="2"/>
      <c r="I463" s="2"/>
      <c r="J463" s="2"/>
      <c r="K463" s="16"/>
      <c r="L463" s="17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5"/>
      <c r="D464" s="2"/>
      <c r="E464" s="2"/>
      <c r="F464" s="2"/>
      <c r="G464" s="2"/>
      <c r="H464" s="2"/>
      <c r="I464" s="2"/>
      <c r="J464" s="2"/>
      <c r="K464" s="16"/>
      <c r="L464" s="17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5"/>
      <c r="D465" s="2"/>
      <c r="E465" s="2"/>
      <c r="F465" s="2"/>
      <c r="G465" s="2"/>
      <c r="H465" s="2"/>
      <c r="I465" s="2"/>
      <c r="J465" s="2"/>
      <c r="K465" s="16"/>
      <c r="L465" s="17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5"/>
      <c r="D466" s="2"/>
      <c r="E466" s="2"/>
      <c r="F466" s="2"/>
      <c r="G466" s="2"/>
      <c r="H466" s="2"/>
      <c r="I466" s="2"/>
      <c r="J466" s="2"/>
      <c r="K466" s="16"/>
      <c r="L466" s="17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5"/>
      <c r="D467" s="2"/>
      <c r="E467" s="2"/>
      <c r="F467" s="2"/>
      <c r="G467" s="2"/>
      <c r="H467" s="2"/>
      <c r="I467" s="2"/>
      <c r="J467" s="2"/>
      <c r="K467" s="16"/>
      <c r="L467" s="17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5"/>
      <c r="D468" s="2"/>
      <c r="E468" s="2"/>
      <c r="F468" s="2"/>
      <c r="G468" s="2"/>
      <c r="H468" s="2"/>
      <c r="I468" s="2"/>
      <c r="J468" s="2"/>
      <c r="K468" s="16"/>
      <c r="L468" s="17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5"/>
      <c r="D469" s="2"/>
      <c r="E469" s="2"/>
      <c r="F469" s="2"/>
      <c r="G469" s="2"/>
      <c r="H469" s="2"/>
      <c r="I469" s="2"/>
      <c r="J469" s="2"/>
      <c r="K469" s="16"/>
      <c r="L469" s="17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5"/>
      <c r="D470" s="2"/>
      <c r="E470" s="2"/>
      <c r="F470" s="2"/>
      <c r="G470" s="2"/>
      <c r="H470" s="2"/>
      <c r="I470" s="2"/>
      <c r="J470" s="2"/>
      <c r="K470" s="16"/>
      <c r="L470" s="17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5"/>
      <c r="D471" s="2"/>
      <c r="E471" s="2"/>
      <c r="F471" s="2"/>
      <c r="G471" s="2"/>
      <c r="H471" s="2"/>
      <c r="I471" s="2"/>
      <c r="J471" s="2"/>
      <c r="K471" s="16"/>
      <c r="L471" s="17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5"/>
      <c r="D472" s="2"/>
      <c r="E472" s="2"/>
      <c r="F472" s="2"/>
      <c r="G472" s="2"/>
      <c r="H472" s="2"/>
      <c r="I472" s="2"/>
      <c r="J472" s="2"/>
      <c r="K472" s="16"/>
      <c r="L472" s="17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5"/>
      <c r="D473" s="2"/>
      <c r="E473" s="2"/>
      <c r="F473" s="2"/>
      <c r="G473" s="2"/>
      <c r="H473" s="2"/>
      <c r="I473" s="2"/>
      <c r="J473" s="2"/>
      <c r="K473" s="16"/>
      <c r="L473" s="17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5"/>
      <c r="D474" s="2"/>
      <c r="E474" s="2"/>
      <c r="F474" s="2"/>
      <c r="G474" s="2"/>
      <c r="H474" s="2"/>
      <c r="I474" s="2"/>
      <c r="J474" s="2"/>
      <c r="K474" s="16"/>
      <c r="L474" s="17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5"/>
      <c r="D475" s="2"/>
      <c r="E475" s="2"/>
      <c r="F475" s="2"/>
      <c r="G475" s="2"/>
      <c r="H475" s="2"/>
      <c r="I475" s="2"/>
      <c r="J475" s="2"/>
      <c r="K475" s="16"/>
      <c r="L475" s="17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5"/>
      <c r="D476" s="2"/>
      <c r="E476" s="2"/>
      <c r="F476" s="2"/>
      <c r="G476" s="2"/>
      <c r="H476" s="2"/>
      <c r="I476" s="2"/>
      <c r="J476" s="2"/>
      <c r="K476" s="16"/>
      <c r="L476" s="17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5"/>
      <c r="D477" s="2"/>
      <c r="E477" s="2"/>
      <c r="F477" s="2"/>
      <c r="G477" s="2"/>
      <c r="H477" s="2"/>
      <c r="I477" s="2"/>
      <c r="J477" s="2"/>
      <c r="K477" s="16"/>
      <c r="L477" s="17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5"/>
      <c r="D478" s="2"/>
      <c r="E478" s="2"/>
      <c r="F478" s="2"/>
      <c r="G478" s="2"/>
      <c r="H478" s="2"/>
      <c r="I478" s="2"/>
      <c r="J478" s="2"/>
      <c r="K478" s="16"/>
      <c r="L478" s="17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5"/>
      <c r="D479" s="2"/>
      <c r="E479" s="2"/>
      <c r="F479" s="2"/>
      <c r="G479" s="2"/>
      <c r="H479" s="2"/>
      <c r="I479" s="2"/>
      <c r="J479" s="2"/>
      <c r="K479" s="16"/>
      <c r="L479" s="17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5"/>
      <c r="D480" s="2"/>
      <c r="E480" s="2"/>
      <c r="F480" s="2"/>
      <c r="G480" s="2"/>
      <c r="H480" s="2"/>
      <c r="I480" s="2"/>
      <c r="J480" s="2"/>
      <c r="K480" s="16"/>
      <c r="L480" s="17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5"/>
      <c r="D481" s="2"/>
      <c r="E481" s="2"/>
      <c r="F481" s="2"/>
      <c r="G481" s="2"/>
      <c r="H481" s="2"/>
      <c r="I481" s="2"/>
      <c r="J481" s="2"/>
      <c r="K481" s="16"/>
      <c r="L481" s="17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5"/>
      <c r="D482" s="2"/>
      <c r="E482" s="2"/>
      <c r="F482" s="2"/>
      <c r="G482" s="2"/>
      <c r="H482" s="2"/>
      <c r="I482" s="2"/>
      <c r="J482" s="2"/>
      <c r="K482" s="16"/>
      <c r="L482" s="17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5"/>
      <c r="D483" s="2"/>
      <c r="E483" s="2"/>
      <c r="F483" s="2"/>
      <c r="G483" s="2"/>
      <c r="H483" s="2"/>
      <c r="I483" s="2"/>
      <c r="J483" s="2"/>
      <c r="K483" s="16"/>
      <c r="L483" s="17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5"/>
      <c r="D484" s="2"/>
      <c r="E484" s="2"/>
      <c r="F484" s="2"/>
      <c r="G484" s="2"/>
      <c r="H484" s="2"/>
      <c r="I484" s="2"/>
      <c r="J484" s="2"/>
      <c r="K484" s="16"/>
      <c r="L484" s="17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5"/>
      <c r="D485" s="2"/>
      <c r="E485" s="2"/>
      <c r="F485" s="2"/>
      <c r="G485" s="2"/>
      <c r="H485" s="2"/>
      <c r="I485" s="2"/>
      <c r="J485" s="2"/>
      <c r="K485" s="16"/>
      <c r="L485" s="17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5"/>
      <c r="D486" s="2"/>
      <c r="E486" s="2"/>
      <c r="F486" s="2"/>
      <c r="G486" s="2"/>
      <c r="H486" s="2"/>
      <c r="I486" s="2"/>
      <c r="J486" s="2"/>
      <c r="K486" s="16"/>
      <c r="L486" s="17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5"/>
      <c r="D487" s="2"/>
      <c r="E487" s="2"/>
      <c r="F487" s="2"/>
      <c r="G487" s="2"/>
      <c r="H487" s="2"/>
      <c r="I487" s="2"/>
      <c r="J487" s="2"/>
      <c r="K487" s="16"/>
      <c r="L487" s="17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5"/>
      <c r="D488" s="2"/>
      <c r="E488" s="2"/>
      <c r="F488" s="2"/>
      <c r="G488" s="2"/>
      <c r="H488" s="2"/>
      <c r="I488" s="2"/>
      <c r="J488" s="2"/>
      <c r="K488" s="16"/>
      <c r="L488" s="17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5"/>
      <c r="D489" s="2"/>
      <c r="E489" s="2"/>
      <c r="F489" s="2"/>
      <c r="G489" s="2"/>
      <c r="H489" s="2"/>
      <c r="I489" s="2"/>
      <c r="J489" s="2"/>
      <c r="K489" s="16"/>
      <c r="L489" s="17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5"/>
      <c r="D490" s="2"/>
      <c r="E490" s="2"/>
      <c r="F490" s="2"/>
      <c r="G490" s="2"/>
      <c r="H490" s="2"/>
      <c r="I490" s="2"/>
      <c r="J490" s="2"/>
      <c r="K490" s="16"/>
      <c r="L490" s="17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5"/>
      <c r="D491" s="2"/>
      <c r="E491" s="2"/>
      <c r="F491" s="2"/>
      <c r="G491" s="2"/>
      <c r="H491" s="2"/>
      <c r="I491" s="2"/>
      <c r="J491" s="2"/>
      <c r="K491" s="16"/>
      <c r="L491" s="17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5"/>
      <c r="D492" s="2"/>
      <c r="E492" s="2"/>
      <c r="F492" s="2"/>
      <c r="G492" s="2"/>
      <c r="H492" s="2"/>
      <c r="I492" s="2"/>
      <c r="J492" s="2"/>
      <c r="K492" s="16"/>
      <c r="L492" s="17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5"/>
      <c r="D493" s="2"/>
      <c r="E493" s="2"/>
      <c r="F493" s="2"/>
      <c r="G493" s="2"/>
      <c r="H493" s="2"/>
      <c r="I493" s="2"/>
      <c r="J493" s="2"/>
      <c r="K493" s="16"/>
      <c r="L493" s="17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5"/>
      <c r="D494" s="2"/>
      <c r="E494" s="2"/>
      <c r="F494" s="2"/>
      <c r="G494" s="2"/>
      <c r="H494" s="2"/>
      <c r="I494" s="2"/>
      <c r="J494" s="2"/>
      <c r="K494" s="16"/>
      <c r="L494" s="17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5"/>
      <c r="D495" s="2"/>
      <c r="E495" s="2"/>
      <c r="F495" s="2"/>
      <c r="G495" s="2"/>
      <c r="H495" s="2"/>
      <c r="I495" s="2"/>
      <c r="J495" s="2"/>
      <c r="K495" s="16"/>
      <c r="L495" s="17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5"/>
      <c r="D496" s="2"/>
      <c r="E496" s="2"/>
      <c r="F496" s="2"/>
      <c r="G496" s="2"/>
      <c r="H496" s="2"/>
      <c r="I496" s="2"/>
      <c r="J496" s="2"/>
      <c r="K496" s="16"/>
      <c r="L496" s="17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5"/>
      <c r="D497" s="2"/>
      <c r="E497" s="2"/>
      <c r="F497" s="2"/>
      <c r="G497" s="2"/>
      <c r="H497" s="2"/>
      <c r="I497" s="2"/>
      <c r="J497" s="2"/>
      <c r="K497" s="16"/>
      <c r="L497" s="17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5"/>
      <c r="D498" s="2"/>
      <c r="E498" s="2"/>
      <c r="F498" s="2"/>
      <c r="G498" s="2"/>
      <c r="H498" s="2"/>
      <c r="I498" s="2"/>
      <c r="J498" s="2"/>
      <c r="K498" s="16"/>
      <c r="L498" s="17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5"/>
      <c r="D499" s="2"/>
      <c r="E499" s="2"/>
      <c r="F499" s="2"/>
      <c r="G499" s="2"/>
      <c r="H499" s="2"/>
      <c r="I499" s="2"/>
      <c r="J499" s="2"/>
      <c r="K499" s="16"/>
      <c r="L499" s="17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5"/>
      <c r="D500" s="2"/>
      <c r="E500" s="2"/>
      <c r="F500" s="2"/>
      <c r="G500" s="2"/>
      <c r="H500" s="2"/>
      <c r="I500" s="2"/>
      <c r="J500" s="2"/>
      <c r="K500" s="16"/>
      <c r="L500" s="17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5"/>
      <c r="D501" s="2"/>
      <c r="E501" s="2"/>
      <c r="F501" s="2"/>
      <c r="G501" s="2"/>
      <c r="H501" s="2"/>
      <c r="I501" s="2"/>
      <c r="J501" s="2"/>
      <c r="K501" s="16"/>
      <c r="L501" s="17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5"/>
      <c r="D502" s="2"/>
      <c r="E502" s="2"/>
      <c r="F502" s="2"/>
      <c r="G502" s="2"/>
      <c r="H502" s="2"/>
      <c r="I502" s="2"/>
      <c r="J502" s="2"/>
      <c r="K502" s="16"/>
      <c r="L502" s="17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5"/>
      <c r="D503" s="2"/>
      <c r="E503" s="2"/>
      <c r="F503" s="2"/>
      <c r="G503" s="2"/>
      <c r="H503" s="2"/>
      <c r="I503" s="2"/>
      <c r="J503" s="2"/>
      <c r="K503" s="16"/>
      <c r="L503" s="17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5"/>
      <c r="D504" s="2"/>
      <c r="E504" s="2"/>
      <c r="F504" s="2"/>
      <c r="G504" s="2"/>
      <c r="H504" s="2"/>
      <c r="I504" s="2"/>
      <c r="J504" s="2"/>
      <c r="K504" s="16"/>
      <c r="L504" s="17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5"/>
      <c r="D505" s="2"/>
      <c r="E505" s="2"/>
      <c r="F505" s="2"/>
      <c r="G505" s="2"/>
      <c r="H505" s="2"/>
      <c r="I505" s="2"/>
      <c r="J505" s="2"/>
      <c r="K505" s="16"/>
      <c r="L505" s="17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5"/>
      <c r="D506" s="2"/>
      <c r="E506" s="2"/>
      <c r="F506" s="2"/>
      <c r="G506" s="2"/>
      <c r="H506" s="2"/>
      <c r="I506" s="2"/>
      <c r="J506" s="2"/>
      <c r="K506" s="16"/>
      <c r="L506" s="17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5"/>
      <c r="D507" s="2"/>
      <c r="E507" s="2"/>
      <c r="F507" s="2"/>
      <c r="G507" s="2"/>
      <c r="H507" s="2"/>
      <c r="I507" s="2"/>
      <c r="J507" s="2"/>
      <c r="K507" s="16"/>
      <c r="L507" s="17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5"/>
      <c r="D508" s="2"/>
      <c r="E508" s="2"/>
      <c r="F508" s="2"/>
      <c r="G508" s="2"/>
      <c r="H508" s="2"/>
      <c r="I508" s="2"/>
      <c r="J508" s="2"/>
      <c r="K508" s="16"/>
      <c r="L508" s="17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5"/>
      <c r="D509" s="2"/>
      <c r="E509" s="2"/>
      <c r="F509" s="2"/>
      <c r="G509" s="2"/>
      <c r="H509" s="2"/>
      <c r="I509" s="2"/>
      <c r="J509" s="2"/>
      <c r="K509" s="16"/>
      <c r="L509" s="17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5"/>
      <c r="D510" s="2"/>
      <c r="E510" s="2"/>
      <c r="F510" s="2"/>
      <c r="G510" s="2"/>
      <c r="H510" s="2"/>
      <c r="I510" s="2"/>
      <c r="J510" s="2"/>
      <c r="K510" s="16"/>
      <c r="L510" s="17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5"/>
      <c r="D511" s="2"/>
      <c r="E511" s="2"/>
      <c r="F511" s="2"/>
      <c r="G511" s="2"/>
      <c r="H511" s="2"/>
      <c r="I511" s="2"/>
      <c r="J511" s="2"/>
      <c r="K511" s="16"/>
      <c r="L511" s="17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5"/>
      <c r="D512" s="2"/>
      <c r="E512" s="2"/>
      <c r="F512" s="2"/>
      <c r="G512" s="2"/>
      <c r="H512" s="2"/>
      <c r="I512" s="2"/>
      <c r="J512" s="2"/>
      <c r="K512" s="16"/>
      <c r="L512" s="17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5"/>
      <c r="D513" s="2"/>
      <c r="E513" s="2"/>
      <c r="F513" s="2"/>
      <c r="G513" s="2"/>
      <c r="H513" s="2"/>
      <c r="I513" s="2"/>
      <c r="J513" s="2"/>
      <c r="K513" s="16"/>
      <c r="L513" s="17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5"/>
      <c r="D514" s="2"/>
      <c r="E514" s="2"/>
      <c r="F514" s="2"/>
      <c r="G514" s="2"/>
      <c r="H514" s="2"/>
      <c r="I514" s="2"/>
      <c r="J514" s="2"/>
      <c r="K514" s="16"/>
      <c r="L514" s="17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5"/>
      <c r="D515" s="2"/>
      <c r="E515" s="2"/>
      <c r="F515" s="2"/>
      <c r="G515" s="2"/>
      <c r="H515" s="2"/>
      <c r="I515" s="2"/>
      <c r="J515" s="2"/>
      <c r="K515" s="16"/>
      <c r="L515" s="17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5"/>
      <c r="D516" s="2"/>
      <c r="E516" s="2"/>
      <c r="F516" s="2"/>
      <c r="G516" s="2"/>
      <c r="H516" s="2"/>
      <c r="I516" s="2"/>
      <c r="J516" s="2"/>
      <c r="K516" s="16"/>
      <c r="L516" s="17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5"/>
      <c r="D517" s="2"/>
      <c r="E517" s="2"/>
      <c r="F517" s="2"/>
      <c r="G517" s="2"/>
      <c r="H517" s="2"/>
      <c r="I517" s="2"/>
      <c r="J517" s="2"/>
      <c r="K517" s="16"/>
      <c r="L517" s="17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5"/>
      <c r="D518" s="2"/>
      <c r="E518" s="2"/>
      <c r="F518" s="2"/>
      <c r="G518" s="2"/>
      <c r="H518" s="2"/>
      <c r="I518" s="2"/>
      <c r="J518" s="2"/>
      <c r="K518" s="16"/>
      <c r="L518" s="17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5"/>
      <c r="D519" s="2"/>
      <c r="E519" s="2"/>
      <c r="F519" s="2"/>
      <c r="G519" s="2"/>
      <c r="H519" s="2"/>
      <c r="I519" s="2"/>
      <c r="J519" s="2"/>
      <c r="K519" s="16"/>
      <c r="L519" s="17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5"/>
      <c r="D520" s="2"/>
      <c r="E520" s="2"/>
      <c r="F520" s="2"/>
      <c r="G520" s="2"/>
      <c r="H520" s="2"/>
      <c r="I520" s="2"/>
      <c r="J520" s="2"/>
      <c r="K520" s="16"/>
      <c r="L520" s="17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5"/>
      <c r="D521" s="2"/>
      <c r="E521" s="2"/>
      <c r="F521" s="2"/>
      <c r="G521" s="2"/>
      <c r="H521" s="2"/>
      <c r="I521" s="2"/>
      <c r="J521" s="2"/>
      <c r="K521" s="16"/>
      <c r="L521" s="17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5"/>
      <c r="D522" s="2"/>
      <c r="E522" s="2"/>
      <c r="F522" s="2"/>
      <c r="G522" s="2"/>
      <c r="H522" s="2"/>
      <c r="I522" s="2"/>
      <c r="J522" s="2"/>
      <c r="K522" s="16"/>
      <c r="L522" s="17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5"/>
      <c r="D523" s="2"/>
      <c r="E523" s="2"/>
      <c r="F523" s="2"/>
      <c r="G523" s="2"/>
      <c r="H523" s="2"/>
      <c r="I523" s="2"/>
      <c r="J523" s="2"/>
      <c r="K523" s="16"/>
      <c r="L523" s="17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5"/>
      <c r="D524" s="2"/>
      <c r="E524" s="2"/>
      <c r="F524" s="2"/>
      <c r="G524" s="2"/>
      <c r="H524" s="2"/>
      <c r="I524" s="2"/>
      <c r="J524" s="2"/>
      <c r="K524" s="16"/>
      <c r="L524" s="17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5"/>
      <c r="D525" s="2"/>
      <c r="E525" s="2"/>
      <c r="F525" s="2"/>
      <c r="G525" s="2"/>
      <c r="H525" s="2"/>
      <c r="I525" s="2"/>
      <c r="J525" s="2"/>
      <c r="K525" s="16"/>
      <c r="L525" s="17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5"/>
      <c r="D526" s="2"/>
      <c r="E526" s="2"/>
      <c r="F526" s="2"/>
      <c r="G526" s="2"/>
      <c r="H526" s="2"/>
      <c r="I526" s="2"/>
      <c r="J526" s="2"/>
      <c r="K526" s="16"/>
      <c r="L526" s="17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5"/>
      <c r="D527" s="2"/>
      <c r="E527" s="2"/>
      <c r="F527" s="2"/>
      <c r="G527" s="2"/>
      <c r="H527" s="2"/>
      <c r="I527" s="2"/>
      <c r="J527" s="2"/>
      <c r="K527" s="16"/>
      <c r="L527" s="17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5"/>
      <c r="D528" s="2"/>
      <c r="E528" s="2"/>
      <c r="F528" s="2"/>
      <c r="G528" s="2"/>
      <c r="H528" s="2"/>
      <c r="I528" s="2"/>
      <c r="J528" s="2"/>
      <c r="K528" s="16"/>
      <c r="L528" s="17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5"/>
      <c r="D529" s="2"/>
      <c r="E529" s="2"/>
      <c r="F529" s="2"/>
      <c r="G529" s="2"/>
      <c r="H529" s="2"/>
      <c r="I529" s="2"/>
      <c r="J529" s="2"/>
      <c r="K529" s="16"/>
      <c r="L529" s="17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5"/>
      <c r="D530" s="2"/>
      <c r="E530" s="2"/>
      <c r="F530" s="2"/>
      <c r="G530" s="2"/>
      <c r="H530" s="2"/>
      <c r="I530" s="2"/>
      <c r="J530" s="2"/>
      <c r="K530" s="16"/>
      <c r="L530" s="17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5"/>
      <c r="D531" s="2"/>
      <c r="E531" s="2"/>
      <c r="F531" s="2"/>
      <c r="G531" s="2"/>
      <c r="H531" s="2"/>
      <c r="I531" s="2"/>
      <c r="J531" s="2"/>
      <c r="K531" s="16"/>
      <c r="L531" s="17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5"/>
      <c r="D532" s="2"/>
      <c r="E532" s="2"/>
      <c r="F532" s="2"/>
      <c r="G532" s="2"/>
      <c r="H532" s="2"/>
      <c r="I532" s="2"/>
      <c r="J532" s="2"/>
      <c r="K532" s="16"/>
      <c r="L532" s="17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5"/>
      <c r="D533" s="2"/>
      <c r="E533" s="2"/>
      <c r="F533" s="2"/>
      <c r="G533" s="2"/>
      <c r="H533" s="2"/>
      <c r="I533" s="2"/>
      <c r="J533" s="2"/>
      <c r="K533" s="16"/>
      <c r="L533" s="17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5"/>
      <c r="D534" s="2"/>
      <c r="E534" s="2"/>
      <c r="F534" s="2"/>
      <c r="G534" s="2"/>
      <c r="H534" s="2"/>
      <c r="I534" s="2"/>
      <c r="J534" s="2"/>
      <c r="K534" s="16"/>
      <c r="L534" s="17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5"/>
      <c r="D535" s="2"/>
      <c r="E535" s="2"/>
      <c r="F535" s="2"/>
      <c r="G535" s="2"/>
      <c r="H535" s="2"/>
      <c r="I535" s="2"/>
      <c r="J535" s="2"/>
      <c r="K535" s="16"/>
      <c r="L535" s="17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5"/>
      <c r="D536" s="2"/>
      <c r="E536" s="2"/>
      <c r="F536" s="2"/>
      <c r="G536" s="2"/>
      <c r="H536" s="2"/>
      <c r="I536" s="2"/>
      <c r="J536" s="2"/>
      <c r="K536" s="16"/>
      <c r="L536" s="17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5"/>
      <c r="D537" s="2"/>
      <c r="E537" s="2"/>
      <c r="F537" s="2"/>
      <c r="G537" s="2"/>
      <c r="H537" s="2"/>
      <c r="I537" s="2"/>
      <c r="J537" s="2"/>
      <c r="K537" s="16"/>
      <c r="L537" s="17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5"/>
      <c r="D538" s="2"/>
      <c r="E538" s="2"/>
      <c r="F538" s="2"/>
      <c r="G538" s="2"/>
      <c r="H538" s="2"/>
      <c r="I538" s="2"/>
      <c r="J538" s="2"/>
      <c r="K538" s="16"/>
      <c r="L538" s="17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5"/>
      <c r="D539" s="2"/>
      <c r="E539" s="2"/>
      <c r="F539" s="2"/>
      <c r="G539" s="2"/>
      <c r="H539" s="2"/>
      <c r="I539" s="2"/>
      <c r="J539" s="2"/>
      <c r="K539" s="16"/>
      <c r="L539" s="17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5"/>
      <c r="D540" s="2"/>
      <c r="E540" s="2"/>
      <c r="F540" s="2"/>
      <c r="G540" s="2"/>
      <c r="H540" s="2"/>
      <c r="I540" s="2"/>
      <c r="J540" s="2"/>
      <c r="K540" s="16"/>
      <c r="L540" s="17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5"/>
      <c r="D541" s="2"/>
      <c r="E541" s="2"/>
      <c r="F541" s="2"/>
      <c r="G541" s="2"/>
      <c r="H541" s="2"/>
      <c r="I541" s="2"/>
      <c r="J541" s="2"/>
      <c r="K541" s="16"/>
      <c r="L541" s="17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5"/>
      <c r="D542" s="2"/>
      <c r="E542" s="2"/>
      <c r="F542" s="2"/>
      <c r="G542" s="2"/>
      <c r="H542" s="2"/>
      <c r="I542" s="2"/>
      <c r="J542" s="2"/>
      <c r="K542" s="16"/>
      <c r="L542" s="17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5"/>
      <c r="D543" s="2"/>
      <c r="E543" s="2"/>
      <c r="F543" s="2"/>
      <c r="G543" s="2"/>
      <c r="H543" s="2"/>
      <c r="I543" s="2"/>
      <c r="J543" s="2"/>
      <c r="K543" s="16"/>
      <c r="L543" s="17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5"/>
      <c r="D544" s="2"/>
      <c r="E544" s="2"/>
      <c r="F544" s="2"/>
      <c r="G544" s="2"/>
      <c r="H544" s="2"/>
      <c r="I544" s="2"/>
      <c r="J544" s="2"/>
      <c r="K544" s="16"/>
      <c r="L544" s="17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5"/>
      <c r="D545" s="2"/>
      <c r="E545" s="2"/>
      <c r="F545" s="2"/>
      <c r="G545" s="2"/>
      <c r="H545" s="2"/>
      <c r="I545" s="2"/>
      <c r="J545" s="2"/>
      <c r="K545" s="16"/>
      <c r="L545" s="17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5"/>
      <c r="D546" s="2"/>
      <c r="E546" s="2"/>
      <c r="F546" s="2"/>
      <c r="G546" s="2"/>
      <c r="H546" s="2"/>
      <c r="I546" s="2"/>
      <c r="J546" s="2"/>
      <c r="K546" s="16"/>
      <c r="L546" s="17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5"/>
      <c r="D547" s="2"/>
      <c r="E547" s="2"/>
      <c r="F547" s="2"/>
      <c r="G547" s="2"/>
      <c r="H547" s="2"/>
      <c r="I547" s="2"/>
      <c r="J547" s="2"/>
      <c r="K547" s="16"/>
      <c r="L547" s="17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5"/>
      <c r="D548" s="2"/>
      <c r="E548" s="2"/>
      <c r="F548" s="2"/>
      <c r="G548" s="2"/>
      <c r="H548" s="2"/>
      <c r="I548" s="2"/>
      <c r="J548" s="2"/>
      <c r="K548" s="16"/>
      <c r="L548" s="17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5"/>
      <c r="D549" s="2"/>
      <c r="E549" s="2"/>
      <c r="F549" s="2"/>
      <c r="G549" s="2"/>
      <c r="H549" s="2"/>
      <c r="I549" s="2"/>
      <c r="J549" s="2"/>
      <c r="K549" s="16"/>
      <c r="L549" s="17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5"/>
      <c r="D550" s="2"/>
      <c r="E550" s="2"/>
      <c r="F550" s="2"/>
      <c r="G550" s="2"/>
      <c r="H550" s="2"/>
      <c r="I550" s="2"/>
      <c r="J550" s="2"/>
      <c r="K550" s="16"/>
      <c r="L550" s="17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5"/>
      <c r="D551" s="2"/>
      <c r="E551" s="2"/>
      <c r="F551" s="2"/>
      <c r="G551" s="2"/>
      <c r="H551" s="2"/>
      <c r="I551" s="2"/>
      <c r="J551" s="2"/>
      <c r="K551" s="16"/>
      <c r="L551" s="17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5"/>
      <c r="D552" s="2"/>
      <c r="E552" s="2"/>
      <c r="F552" s="2"/>
      <c r="G552" s="2"/>
      <c r="H552" s="2"/>
      <c r="I552" s="2"/>
      <c r="J552" s="2"/>
      <c r="K552" s="16"/>
      <c r="L552" s="17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5"/>
      <c r="D553" s="2"/>
      <c r="E553" s="2"/>
      <c r="F553" s="2"/>
      <c r="G553" s="2"/>
      <c r="H553" s="2"/>
      <c r="I553" s="2"/>
      <c r="J553" s="2"/>
      <c r="K553" s="16"/>
      <c r="L553" s="17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5"/>
      <c r="D554" s="2"/>
      <c r="E554" s="2"/>
      <c r="F554" s="2"/>
      <c r="G554" s="2"/>
      <c r="H554" s="2"/>
      <c r="I554" s="2"/>
      <c r="J554" s="2"/>
      <c r="K554" s="16"/>
      <c r="L554" s="17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5"/>
      <c r="D555" s="2"/>
      <c r="E555" s="2"/>
      <c r="F555" s="2"/>
      <c r="G555" s="2"/>
      <c r="H555" s="2"/>
      <c r="I555" s="2"/>
      <c r="J555" s="2"/>
      <c r="K555" s="16"/>
      <c r="L555" s="17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5"/>
      <c r="D556" s="2"/>
      <c r="E556" s="2"/>
      <c r="F556" s="2"/>
      <c r="G556" s="2"/>
      <c r="H556" s="2"/>
      <c r="I556" s="2"/>
      <c r="J556" s="2"/>
      <c r="K556" s="16"/>
      <c r="L556" s="17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5"/>
      <c r="D557" s="2"/>
      <c r="E557" s="2"/>
      <c r="F557" s="2"/>
      <c r="G557" s="2"/>
      <c r="H557" s="2"/>
      <c r="I557" s="2"/>
      <c r="J557" s="2"/>
      <c r="K557" s="16"/>
      <c r="L557" s="17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5"/>
      <c r="D558" s="2"/>
      <c r="E558" s="2"/>
      <c r="F558" s="2"/>
      <c r="G558" s="2"/>
      <c r="H558" s="2"/>
      <c r="I558" s="2"/>
      <c r="J558" s="2"/>
      <c r="K558" s="16"/>
      <c r="L558" s="17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5"/>
      <c r="D559" s="2"/>
      <c r="E559" s="2"/>
      <c r="F559" s="2"/>
      <c r="G559" s="2"/>
      <c r="H559" s="2"/>
      <c r="I559" s="2"/>
      <c r="J559" s="2"/>
      <c r="K559" s="16"/>
      <c r="L559" s="17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5"/>
      <c r="D560" s="2"/>
      <c r="E560" s="2"/>
      <c r="F560" s="2"/>
      <c r="G560" s="2"/>
      <c r="H560" s="2"/>
      <c r="I560" s="2"/>
      <c r="J560" s="2"/>
      <c r="K560" s="16"/>
      <c r="L560" s="17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5"/>
      <c r="D561" s="2"/>
      <c r="E561" s="2"/>
      <c r="F561" s="2"/>
      <c r="G561" s="2"/>
      <c r="H561" s="2"/>
      <c r="I561" s="2"/>
      <c r="J561" s="2"/>
      <c r="K561" s="16"/>
      <c r="L561" s="17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5"/>
      <c r="D562" s="2"/>
      <c r="E562" s="2"/>
      <c r="F562" s="2"/>
      <c r="G562" s="2"/>
      <c r="H562" s="2"/>
      <c r="I562" s="2"/>
      <c r="J562" s="2"/>
      <c r="K562" s="16"/>
      <c r="L562" s="17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5"/>
      <c r="D563" s="2"/>
      <c r="E563" s="2"/>
      <c r="F563" s="2"/>
      <c r="G563" s="2"/>
      <c r="H563" s="2"/>
      <c r="I563" s="2"/>
      <c r="J563" s="2"/>
      <c r="K563" s="16"/>
      <c r="L563" s="17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5"/>
      <c r="D564" s="2"/>
      <c r="E564" s="2"/>
      <c r="F564" s="2"/>
      <c r="G564" s="2"/>
      <c r="H564" s="2"/>
      <c r="I564" s="2"/>
      <c r="J564" s="2"/>
      <c r="K564" s="16"/>
      <c r="L564" s="17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5"/>
      <c r="D565" s="2"/>
      <c r="E565" s="2"/>
      <c r="F565" s="2"/>
      <c r="G565" s="2"/>
      <c r="H565" s="2"/>
      <c r="I565" s="2"/>
      <c r="J565" s="2"/>
      <c r="K565" s="16"/>
      <c r="L565" s="17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5"/>
      <c r="D566" s="2"/>
      <c r="E566" s="2"/>
      <c r="F566" s="2"/>
      <c r="G566" s="2"/>
      <c r="H566" s="2"/>
      <c r="I566" s="2"/>
      <c r="J566" s="2"/>
      <c r="K566" s="16"/>
      <c r="L566" s="17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5"/>
      <c r="D567" s="2"/>
      <c r="E567" s="2"/>
      <c r="F567" s="2"/>
      <c r="G567" s="2"/>
      <c r="H567" s="2"/>
      <c r="I567" s="2"/>
      <c r="J567" s="2"/>
      <c r="K567" s="16"/>
      <c r="L567" s="17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5"/>
      <c r="D568" s="2"/>
      <c r="E568" s="2"/>
      <c r="F568" s="2"/>
      <c r="G568" s="2"/>
      <c r="H568" s="2"/>
      <c r="I568" s="2"/>
      <c r="J568" s="2"/>
      <c r="K568" s="16"/>
      <c r="L568" s="17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5"/>
      <c r="D569" s="2"/>
      <c r="E569" s="2"/>
      <c r="F569" s="2"/>
      <c r="G569" s="2"/>
      <c r="H569" s="2"/>
      <c r="I569" s="2"/>
      <c r="J569" s="2"/>
      <c r="K569" s="16"/>
      <c r="L569" s="17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5"/>
      <c r="D570" s="2"/>
      <c r="E570" s="2"/>
      <c r="F570" s="2"/>
      <c r="G570" s="2"/>
      <c r="H570" s="2"/>
      <c r="I570" s="2"/>
      <c r="J570" s="2"/>
      <c r="K570" s="16"/>
      <c r="L570" s="17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5"/>
      <c r="D571" s="2"/>
      <c r="E571" s="2"/>
      <c r="F571" s="2"/>
      <c r="G571" s="2"/>
      <c r="H571" s="2"/>
      <c r="I571" s="2"/>
      <c r="J571" s="2"/>
      <c r="K571" s="16"/>
      <c r="L571" s="17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5"/>
      <c r="D572" s="2"/>
      <c r="E572" s="2"/>
      <c r="F572" s="2"/>
      <c r="G572" s="2"/>
      <c r="H572" s="2"/>
      <c r="I572" s="2"/>
      <c r="J572" s="2"/>
      <c r="K572" s="16"/>
      <c r="L572" s="17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5"/>
      <c r="D573" s="2"/>
      <c r="E573" s="2"/>
      <c r="F573" s="2"/>
      <c r="G573" s="2"/>
      <c r="H573" s="2"/>
      <c r="I573" s="2"/>
      <c r="J573" s="2"/>
      <c r="K573" s="16"/>
      <c r="L573" s="17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5"/>
      <c r="D574" s="2"/>
      <c r="E574" s="2"/>
      <c r="F574" s="2"/>
      <c r="G574" s="2"/>
      <c r="H574" s="2"/>
      <c r="I574" s="2"/>
      <c r="J574" s="2"/>
      <c r="K574" s="16"/>
      <c r="L574" s="17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5"/>
      <c r="D575" s="2"/>
      <c r="E575" s="2"/>
      <c r="F575" s="2"/>
      <c r="G575" s="2"/>
      <c r="H575" s="2"/>
      <c r="I575" s="2"/>
      <c r="J575" s="2"/>
      <c r="K575" s="16"/>
      <c r="L575" s="17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5"/>
      <c r="D576" s="2"/>
      <c r="E576" s="2"/>
      <c r="F576" s="2"/>
      <c r="G576" s="2"/>
      <c r="H576" s="2"/>
      <c r="I576" s="2"/>
      <c r="J576" s="2"/>
      <c r="K576" s="16"/>
      <c r="L576" s="17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5"/>
      <c r="D577" s="2"/>
      <c r="E577" s="2"/>
      <c r="F577" s="2"/>
      <c r="G577" s="2"/>
      <c r="H577" s="2"/>
      <c r="I577" s="2"/>
      <c r="J577" s="2"/>
      <c r="K577" s="16"/>
      <c r="L577" s="17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5"/>
      <c r="D578" s="2"/>
      <c r="E578" s="2"/>
      <c r="F578" s="2"/>
      <c r="G578" s="2"/>
      <c r="H578" s="2"/>
      <c r="I578" s="2"/>
      <c r="J578" s="2"/>
      <c r="K578" s="16"/>
      <c r="L578" s="17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5"/>
      <c r="D579" s="2"/>
      <c r="E579" s="2"/>
      <c r="F579" s="2"/>
      <c r="G579" s="2"/>
      <c r="H579" s="2"/>
      <c r="I579" s="2"/>
      <c r="J579" s="2"/>
      <c r="K579" s="16"/>
      <c r="L579" s="17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5"/>
      <c r="D580" s="2"/>
      <c r="E580" s="2"/>
      <c r="F580" s="2"/>
      <c r="G580" s="2"/>
      <c r="H580" s="2"/>
      <c r="I580" s="2"/>
      <c r="J580" s="2"/>
      <c r="K580" s="16"/>
      <c r="L580" s="17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5"/>
      <c r="D581" s="2"/>
      <c r="E581" s="2"/>
      <c r="F581" s="2"/>
      <c r="G581" s="2"/>
      <c r="H581" s="2"/>
      <c r="I581" s="2"/>
      <c r="J581" s="2"/>
      <c r="K581" s="16"/>
      <c r="L581" s="17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5"/>
      <c r="D582" s="2"/>
      <c r="E582" s="2"/>
      <c r="F582" s="2"/>
      <c r="G582" s="2"/>
      <c r="H582" s="2"/>
      <c r="I582" s="2"/>
      <c r="J582" s="2"/>
      <c r="K582" s="16"/>
      <c r="L582" s="17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5"/>
      <c r="D583" s="2"/>
      <c r="E583" s="2"/>
      <c r="F583" s="2"/>
      <c r="G583" s="2"/>
      <c r="H583" s="2"/>
      <c r="I583" s="2"/>
      <c r="J583" s="2"/>
      <c r="K583" s="16"/>
      <c r="L583" s="17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5"/>
      <c r="D584" s="2"/>
      <c r="E584" s="2"/>
      <c r="F584" s="2"/>
      <c r="G584" s="2"/>
      <c r="H584" s="2"/>
      <c r="I584" s="2"/>
      <c r="J584" s="2"/>
      <c r="K584" s="16"/>
      <c r="L584" s="17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5"/>
      <c r="D585" s="2"/>
      <c r="E585" s="2"/>
      <c r="F585" s="2"/>
      <c r="G585" s="2"/>
      <c r="H585" s="2"/>
      <c r="I585" s="2"/>
      <c r="J585" s="2"/>
      <c r="K585" s="16"/>
      <c r="L585" s="17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5"/>
      <c r="D586" s="2"/>
      <c r="E586" s="2"/>
      <c r="F586" s="2"/>
      <c r="G586" s="2"/>
      <c r="H586" s="2"/>
      <c r="I586" s="2"/>
      <c r="J586" s="2"/>
      <c r="K586" s="16"/>
      <c r="L586" s="17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5"/>
      <c r="D587" s="2"/>
      <c r="E587" s="2"/>
      <c r="F587" s="2"/>
      <c r="G587" s="2"/>
      <c r="H587" s="2"/>
      <c r="I587" s="2"/>
      <c r="J587" s="2"/>
      <c r="K587" s="16"/>
      <c r="L587" s="17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5"/>
      <c r="D588" s="2"/>
      <c r="E588" s="2"/>
      <c r="F588" s="2"/>
      <c r="G588" s="2"/>
      <c r="H588" s="2"/>
      <c r="I588" s="2"/>
      <c r="J588" s="2"/>
      <c r="K588" s="16"/>
      <c r="L588" s="17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5"/>
      <c r="D589" s="2"/>
      <c r="E589" s="2"/>
      <c r="F589" s="2"/>
      <c r="G589" s="2"/>
      <c r="H589" s="2"/>
      <c r="I589" s="2"/>
      <c r="J589" s="2"/>
      <c r="K589" s="16"/>
      <c r="L589" s="17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5"/>
      <c r="D590" s="2"/>
      <c r="E590" s="2"/>
      <c r="F590" s="2"/>
      <c r="G590" s="2"/>
      <c r="H590" s="2"/>
      <c r="I590" s="2"/>
      <c r="J590" s="2"/>
      <c r="K590" s="16"/>
      <c r="L590" s="17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5"/>
      <c r="D591" s="2"/>
      <c r="E591" s="2"/>
      <c r="F591" s="2"/>
      <c r="G591" s="2"/>
      <c r="H591" s="2"/>
      <c r="I591" s="2"/>
      <c r="J591" s="2"/>
      <c r="K591" s="16"/>
      <c r="L591" s="17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5"/>
      <c r="D592" s="2"/>
      <c r="E592" s="2"/>
      <c r="F592" s="2"/>
      <c r="G592" s="2"/>
      <c r="H592" s="2"/>
      <c r="I592" s="2"/>
      <c r="J592" s="2"/>
      <c r="K592" s="16"/>
      <c r="L592" s="17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5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5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5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8.38"/>
    <col customWidth="1" min="3" max="3" width="10.5"/>
    <col customWidth="1" min="4" max="4" width="49.75"/>
    <col customWidth="1" min="5" max="5" width="8.38"/>
    <col customWidth="1" min="6" max="6" width="33.13"/>
    <col customWidth="1" min="7" max="7" width="36.13"/>
    <col customWidth="1" min="8" max="8" width="8.38"/>
    <col customWidth="1" min="9" max="26" width="13.88"/>
  </cols>
  <sheetData>
    <row r="1" ht="15.0" customHeight="1">
      <c r="A1" s="10" t="s">
        <v>4813</v>
      </c>
      <c r="B1" s="2"/>
      <c r="C1" s="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3" t="s">
        <v>909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4707</v>
      </c>
      <c r="G2" s="3" t="s">
        <v>4708</v>
      </c>
      <c r="H2" s="3" t="s">
        <v>910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2">
        <v>1.0</v>
      </c>
      <c r="B3" s="2" t="s">
        <v>3138</v>
      </c>
      <c r="C3" s="5"/>
      <c r="D3" s="2" t="s">
        <v>3139</v>
      </c>
      <c r="E3" s="2">
        <v>2.85</v>
      </c>
      <c r="F3" s="2">
        <v>0.0</v>
      </c>
      <c r="G3" s="2">
        <v>0.0</v>
      </c>
      <c r="H3" s="7">
        <v>1.5E-11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2">
        <v>2.0</v>
      </c>
      <c r="B4" s="2" t="s">
        <v>4224</v>
      </c>
      <c r="C4" s="5"/>
      <c r="D4" s="2" t="s">
        <v>391</v>
      </c>
      <c r="E4" s="2">
        <v>2.11</v>
      </c>
      <c r="F4" s="2" t="s">
        <v>429</v>
      </c>
      <c r="G4" s="2" t="s">
        <v>430</v>
      </c>
      <c r="H4" s="7">
        <v>3.8E-48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2">
        <v>3.0</v>
      </c>
      <c r="B5" s="2" t="s">
        <v>4258</v>
      </c>
      <c r="C5" s="18" t="s">
        <v>4814</v>
      </c>
      <c r="D5" s="2" t="s">
        <v>4259</v>
      </c>
      <c r="E5" s="2">
        <v>-1000000.0</v>
      </c>
      <c r="F5" s="2" t="s">
        <v>4260</v>
      </c>
      <c r="G5" s="2" t="s">
        <v>4261</v>
      </c>
      <c r="H5" s="2">
        <v>5.2E-6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4.25" customHeight="1">
      <c r="A6" s="2">
        <v>4.0</v>
      </c>
      <c r="B6" s="2" t="s">
        <v>4815</v>
      </c>
      <c r="C6" s="5"/>
      <c r="D6" s="2" t="s">
        <v>4816</v>
      </c>
      <c r="E6" s="2">
        <v>-1000000.0</v>
      </c>
      <c r="F6" s="2" t="s">
        <v>317</v>
      </c>
      <c r="G6" s="2" t="s">
        <v>318</v>
      </c>
      <c r="H6" s="2">
        <v>1.4E-4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2">
        <v>5.0</v>
      </c>
      <c r="B7" s="2" t="s">
        <v>4817</v>
      </c>
      <c r="C7" s="5"/>
      <c r="D7" s="2" t="s">
        <v>4818</v>
      </c>
      <c r="E7" s="2">
        <v>-1000000.0</v>
      </c>
      <c r="F7" s="2" t="s">
        <v>260</v>
      </c>
      <c r="G7" s="2" t="s">
        <v>261</v>
      </c>
      <c r="H7" s="2">
        <v>1.9E-5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>
        <v>6.0</v>
      </c>
      <c r="B8" s="2" t="s">
        <v>4819</v>
      </c>
      <c r="C8" s="5"/>
      <c r="D8" s="2" t="s">
        <v>208</v>
      </c>
      <c r="E8" s="2">
        <v>-1000000.0</v>
      </c>
      <c r="F8" s="2">
        <v>0.0</v>
      </c>
      <c r="G8" s="2">
        <v>0.0</v>
      </c>
      <c r="H8" s="2">
        <v>4.6E-5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">
        <v>7.0</v>
      </c>
      <c r="B9" s="2" t="s">
        <v>1562</v>
      </c>
      <c r="C9" s="5"/>
      <c r="D9" s="2" t="s">
        <v>1563</v>
      </c>
      <c r="E9" s="2">
        <v>-1000000.0</v>
      </c>
      <c r="F9" s="2">
        <v>0.0</v>
      </c>
      <c r="G9" s="2">
        <v>0.0</v>
      </c>
      <c r="H9" s="2">
        <v>9.5E-4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">
        <v>8.0</v>
      </c>
      <c r="B10" s="2" t="s">
        <v>1187</v>
      </c>
      <c r="C10" s="5" t="s">
        <v>1188</v>
      </c>
      <c r="D10" s="2" t="s">
        <v>1189</v>
      </c>
      <c r="E10" s="2">
        <v>-1000000.0</v>
      </c>
      <c r="F10" s="2" t="s">
        <v>1190</v>
      </c>
      <c r="G10" s="2" t="s">
        <v>1191</v>
      </c>
      <c r="H10" s="2">
        <v>2.3E-6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2">
        <v>9.0</v>
      </c>
      <c r="B11" s="2" t="s">
        <v>2710</v>
      </c>
      <c r="C11" s="5"/>
      <c r="D11" s="2" t="s">
        <v>1019</v>
      </c>
      <c r="E11" s="2">
        <v>-1000000.0</v>
      </c>
      <c r="F11" s="2">
        <v>0.0</v>
      </c>
      <c r="G11" s="2">
        <v>0.0</v>
      </c>
      <c r="H11" s="2">
        <v>1.8E-5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2">
        <v>10.0</v>
      </c>
      <c r="B12" s="2" t="s">
        <v>4820</v>
      </c>
      <c r="C12" s="5"/>
      <c r="D12" s="2" t="s">
        <v>4821</v>
      </c>
      <c r="E12" s="2">
        <v>-4.32</v>
      </c>
      <c r="F12" s="2" t="s">
        <v>4822</v>
      </c>
      <c r="G12" s="2" t="s">
        <v>4823</v>
      </c>
      <c r="H12" s="7">
        <v>3.2E-8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2">
        <v>11.0</v>
      </c>
      <c r="B13" s="2" t="s">
        <v>344</v>
      </c>
      <c r="C13" s="5"/>
      <c r="D13" s="2" t="s">
        <v>345</v>
      </c>
      <c r="E13" s="2">
        <v>-3.43</v>
      </c>
      <c r="F13" s="2" t="s">
        <v>346</v>
      </c>
      <c r="G13" s="2" t="s">
        <v>347</v>
      </c>
      <c r="H13" s="2">
        <v>8.4E-6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2">
        <v>12.0</v>
      </c>
      <c r="B14" s="2" t="s">
        <v>3484</v>
      </c>
      <c r="C14" s="5"/>
      <c r="D14" s="2" t="s">
        <v>241</v>
      </c>
      <c r="E14" s="2">
        <v>-3.09</v>
      </c>
      <c r="F14" s="2" t="s">
        <v>31</v>
      </c>
      <c r="G14" s="2" t="s">
        <v>32</v>
      </c>
      <c r="H14" s="2">
        <v>1.8E-4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2">
        <v>13.0</v>
      </c>
      <c r="B15" s="2" t="s">
        <v>4824</v>
      </c>
      <c r="C15" s="5" t="s">
        <v>4825</v>
      </c>
      <c r="D15" s="2" t="s">
        <v>4826</v>
      </c>
      <c r="E15" s="2">
        <v>-2.81</v>
      </c>
      <c r="F15" s="2" t="s">
        <v>4827</v>
      </c>
      <c r="G15" s="2" t="s">
        <v>4828</v>
      </c>
      <c r="H15" s="2">
        <v>9.6E-6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2">
        <v>14.0</v>
      </c>
      <c r="B16" s="2" t="s">
        <v>468</v>
      </c>
      <c r="C16" s="5"/>
      <c r="D16" s="2" t="s">
        <v>469</v>
      </c>
      <c r="E16" s="2">
        <v>-2.6</v>
      </c>
      <c r="F16" s="2" t="s">
        <v>470</v>
      </c>
      <c r="G16" s="2" t="s">
        <v>471</v>
      </c>
      <c r="H16" s="2">
        <v>3.0E-6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2">
        <v>15.0</v>
      </c>
      <c r="B17" s="2" t="s">
        <v>4829</v>
      </c>
      <c r="C17" s="5"/>
      <c r="D17" s="2" t="s">
        <v>122</v>
      </c>
      <c r="E17" s="2">
        <v>-2.53</v>
      </c>
      <c r="F17" s="2">
        <v>0.0</v>
      </c>
      <c r="G17" s="2">
        <v>0.0</v>
      </c>
      <c r="H17" s="2">
        <v>1.7E-6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2">
        <v>16.0</v>
      </c>
      <c r="B18" s="2" t="s">
        <v>4830</v>
      </c>
      <c r="C18" s="5"/>
      <c r="D18" s="2" t="s">
        <v>4290</v>
      </c>
      <c r="E18" s="2">
        <v>-2.23</v>
      </c>
      <c r="F18" s="2">
        <v>0.0</v>
      </c>
      <c r="G18" s="2">
        <v>0.0</v>
      </c>
      <c r="H18" s="2">
        <v>3.8E-5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2">
        <v>17.0</v>
      </c>
      <c r="B19" s="2" t="s">
        <v>2129</v>
      </c>
      <c r="C19" s="5"/>
      <c r="D19" s="2" t="s">
        <v>2130</v>
      </c>
      <c r="E19" s="2">
        <v>-2.19</v>
      </c>
      <c r="F19" s="2" t="s">
        <v>2131</v>
      </c>
      <c r="G19" s="2" t="s">
        <v>2132</v>
      </c>
      <c r="H19" s="7">
        <v>4.1E-9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2">
        <v>18.0</v>
      </c>
      <c r="B20" s="2" t="s">
        <v>2444</v>
      </c>
      <c r="C20" s="5" t="s">
        <v>2445</v>
      </c>
      <c r="D20" s="2" t="s">
        <v>2446</v>
      </c>
      <c r="E20" s="2">
        <v>-2.03</v>
      </c>
      <c r="F20" s="2" t="s">
        <v>2447</v>
      </c>
      <c r="G20" s="2" t="s">
        <v>2448</v>
      </c>
      <c r="H20" s="2">
        <v>0.0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>
        <v>19.0</v>
      </c>
      <c r="B21" s="2" t="s">
        <v>4831</v>
      </c>
      <c r="C21" s="5"/>
      <c r="D21" s="2" t="s">
        <v>1159</v>
      </c>
      <c r="E21" s="2">
        <v>-2.03</v>
      </c>
      <c r="F21" s="2" t="s">
        <v>449</v>
      </c>
      <c r="G21" s="2" t="s">
        <v>450</v>
      </c>
      <c r="H21" s="2">
        <v>1.3E-4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4.25" customHeight="1">
      <c r="A22" s="2"/>
      <c r="B22" s="2"/>
      <c r="C22" s="5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2"/>
      <c r="B23" s="2"/>
      <c r="C23" s="5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4.25" customHeight="1">
      <c r="A24" s="2"/>
      <c r="B24" s="2"/>
      <c r="C24" s="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2"/>
      <c r="B25" s="2"/>
      <c r="C25" s="5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2"/>
      <c r="B27" s="2"/>
      <c r="C27" s="5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2"/>
      <c r="B28" s="2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2"/>
      <c r="B29" s="2"/>
      <c r="C29" s="5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2"/>
      <c r="B30" s="2"/>
      <c r="C30" s="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2"/>
      <c r="B31" s="2"/>
      <c r="C31" s="5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2"/>
      <c r="B32" s="2"/>
      <c r="C32" s="5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"/>
      <c r="B33" s="2"/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2"/>
      <c r="B34" s="2"/>
      <c r="C34" s="5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2"/>
      <c r="B35" s="2"/>
      <c r="C35" s="5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"/>
      <c r="B36" s="2"/>
      <c r="C36" s="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4.25" customHeight="1">
      <c r="A37" s="2"/>
      <c r="B37" s="2"/>
      <c r="C37" s="5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2"/>
      <c r="B38" s="2"/>
      <c r="C38" s="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5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5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4.25" customHeight="1">
      <c r="A42" s="2"/>
      <c r="B42" s="2"/>
      <c r="C42" s="5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A43" s="2"/>
      <c r="B43" s="2"/>
      <c r="C43" s="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5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/>
      <c r="B46" s="2"/>
      <c r="C46" s="5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2"/>
      <c r="B48" s="2"/>
      <c r="C48" s="5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2"/>
      <c r="B50" s="2"/>
      <c r="C50" s="5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5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2"/>
      <c r="B52" s="2"/>
      <c r="C52" s="5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4.25" customHeight="1">
      <c r="A53" s="2"/>
      <c r="B53" s="2"/>
      <c r="C53" s="5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4.25" customHeight="1">
      <c r="A54" s="2"/>
      <c r="B54" s="2"/>
      <c r="C54" s="5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4.25" customHeight="1">
      <c r="A55" s="2"/>
      <c r="B55" s="2"/>
      <c r="C55" s="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4.25" customHeight="1">
      <c r="A56" s="2"/>
      <c r="B56" s="2"/>
      <c r="C56" s="5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4.25" customHeight="1">
      <c r="A57" s="2"/>
      <c r="B57" s="2"/>
      <c r="C57" s="5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4.25" customHeight="1">
      <c r="A58" s="2"/>
      <c r="B58" s="2"/>
      <c r="C58" s="5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A59" s="2"/>
      <c r="B59" s="2"/>
      <c r="C59" s="5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2"/>
      <c r="C60" s="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5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2"/>
      <c r="C62" s="5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2"/>
      <c r="B63" s="2"/>
      <c r="C63" s="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2"/>
      <c r="B64" s="2"/>
      <c r="C64" s="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"/>
      <c r="C65" s="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2"/>
      <c r="B66" s="2"/>
      <c r="C66" s="5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2"/>
      <c r="B67" s="2"/>
      <c r="C67" s="5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/>
      <c r="B68" s="2"/>
      <c r="C68" s="5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2"/>
      <c r="B69" s="2"/>
      <c r="C69" s="5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5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"/>
      <c r="B71" s="2"/>
      <c r="C71" s="5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2"/>
      <c r="B72" s="2"/>
      <c r="C72" s="5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2"/>
      <c r="B73" s="2"/>
      <c r="C73" s="5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2"/>
      <c r="B74" s="2"/>
      <c r="C74" s="5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2"/>
      <c r="B75" s="2"/>
      <c r="C75" s="5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2"/>
      <c r="B76" s="2"/>
      <c r="C76" s="5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"/>
      <c r="B77" s="2"/>
      <c r="C77" s="5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2"/>
      <c r="B79" s="2"/>
      <c r="C79" s="5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2"/>
      <c r="B80" s="2"/>
      <c r="C80" s="5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5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5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5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5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5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5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2"/>
      <c r="B87" s="2"/>
      <c r="C87" s="5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5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/>
      <c r="B89" s="2"/>
      <c r="C89" s="5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2"/>
      <c r="B90" s="2"/>
      <c r="C90" s="5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2"/>
      <c r="B91" s="2"/>
      <c r="C91" s="5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2"/>
      <c r="B92" s="2"/>
      <c r="C92" s="5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2"/>
      <c r="B93" s="2"/>
      <c r="C93" s="5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2"/>
      <c r="B94" s="2"/>
      <c r="C94" s="5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2"/>
      <c r="B95" s="2"/>
      <c r="C95" s="5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2"/>
      <c r="B96" s="2"/>
      <c r="C96" s="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2"/>
      <c r="B97" s="2"/>
      <c r="C97" s="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2"/>
      <c r="B98" s="2"/>
      <c r="C98" s="5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2"/>
      <c r="B99" s="2"/>
      <c r="C99" s="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2"/>
      <c r="B100" s="2"/>
      <c r="C100" s="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2"/>
      <c r="B101" s="2"/>
      <c r="C101" s="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2"/>
      <c r="B102" s="2"/>
      <c r="C102" s="5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2"/>
      <c r="B103" s="2"/>
      <c r="C103" s="5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2"/>
      <c r="B104" s="2"/>
      <c r="C104" s="5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2"/>
      <c r="B105" s="2"/>
      <c r="C105" s="5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2"/>
      <c r="B106" s="2"/>
      <c r="C106" s="5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2"/>
      <c r="B107" s="2"/>
      <c r="C107" s="5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2"/>
      <c r="B108" s="2"/>
      <c r="C108" s="5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"/>
      <c r="B109" s="2"/>
      <c r="C109" s="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2"/>
      <c r="B111" s="2"/>
      <c r="C111" s="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2"/>
      <c r="B112" s="2"/>
      <c r="C112" s="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2"/>
      <c r="B113" s="2"/>
      <c r="C113" s="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2"/>
      <c r="B114" s="2"/>
      <c r="C114" s="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2"/>
      <c r="B115" s="2"/>
      <c r="C115" s="5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2"/>
      <c r="B116" s="2"/>
      <c r="C116" s="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2"/>
      <c r="B117" s="2"/>
      <c r="C117" s="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2"/>
      <c r="B118" s="2"/>
      <c r="C118" s="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2"/>
      <c r="B119" s="2"/>
      <c r="C119" s="5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2"/>
      <c r="B120" s="2"/>
      <c r="C120" s="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5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5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5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5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5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5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5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5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5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5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5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5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5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5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5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5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5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5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5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5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5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5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5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5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5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5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5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5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5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5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5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5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5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5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5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5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5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5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5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5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5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5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5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5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5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5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5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5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5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5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5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5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5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5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5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5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5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5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5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5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5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5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5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2021-05-22T02:06:51Z</dcterms:created>
  <dc:creator>Aparajitha Srinivasan</dc:creator>
</cp:coreProperties>
</file>