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F:\Chris Henry paper 2\paper 2\Frontiers\"/>
    </mc:Choice>
  </mc:AlternateContent>
  <xr:revisionPtr revIDLastSave="0" documentId="13_ncr:1_{70743F4B-7B23-4093-AC80-6BCFFA22692A}" xr6:coauthVersionLast="47" xr6:coauthVersionMax="47" xr10:uidLastSave="{00000000-0000-0000-0000-000000000000}"/>
  <bookViews>
    <workbookView xWindow="2490" yWindow="1320" windowWidth="25545" windowHeight="14205" xr2:uid="{00000000-000D-0000-FFFF-FFFF00000000}"/>
  </bookViews>
  <sheets>
    <sheet name="Well data" sheetId="5" r:id="rId1"/>
    <sheet name="Lithology data" sheetId="6" r:id="rId2"/>
    <sheet name="GWL data" sheetId="1" r:id="rId3"/>
    <sheet name="GWL_Plot" sheetId="4" r:id="rId4"/>
  </sheets>
  <definedNames>
    <definedName name="_Toc292113939" localSheetId="0">'Well data'!$A$2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" i="1" l="1"/>
</calcChain>
</file>

<file path=xl/sharedStrings.xml><?xml version="1.0" encoding="utf-8"?>
<sst xmlns="http://schemas.openxmlformats.org/spreadsheetml/2006/main" count="236" uniqueCount="115">
  <si>
    <t>Mean WL</t>
  </si>
  <si>
    <t>Date</t>
  </si>
  <si>
    <t>WL</t>
  </si>
  <si>
    <t>Diban</t>
  </si>
  <si>
    <t>Damana</t>
  </si>
  <si>
    <t>Kollasokoro</t>
  </si>
  <si>
    <t>Kollasokoura</t>
  </si>
  <si>
    <t>Faraba</t>
  </si>
  <si>
    <t>Elevation (masl)</t>
  </si>
  <si>
    <t>NA</t>
  </si>
  <si>
    <t>Site</t>
  </si>
  <si>
    <t>Longitude</t>
  </si>
  <si>
    <t>Latitude</t>
  </si>
  <si>
    <t>Well Depth (mbgs)</t>
  </si>
  <si>
    <t>Casing Length (mbgs)</t>
  </si>
  <si>
    <t xml:space="preserve">Screen Length </t>
  </si>
  <si>
    <t>(m)</t>
  </si>
  <si>
    <t xml:space="preserve">Open Length </t>
  </si>
  <si>
    <t>Average</t>
  </si>
  <si>
    <t>Water Depth</t>
  </si>
  <si>
    <t>(mbgs)</t>
  </si>
  <si>
    <t>W1</t>
  </si>
  <si>
    <t>Dionkala</t>
  </si>
  <si>
    <t>W2</t>
  </si>
  <si>
    <t>Garalo</t>
  </si>
  <si>
    <t>W3</t>
  </si>
  <si>
    <t>Kadiana</t>
  </si>
  <si>
    <t>W4</t>
  </si>
  <si>
    <t>W5</t>
  </si>
  <si>
    <t>Koumantou</t>
  </si>
  <si>
    <t>W6</t>
  </si>
  <si>
    <t>Bekossokoro</t>
  </si>
  <si>
    <t>W7</t>
  </si>
  <si>
    <t>Domba</t>
  </si>
  <si>
    <t>W8</t>
  </si>
  <si>
    <t>W9</t>
  </si>
  <si>
    <t>W10</t>
  </si>
  <si>
    <t>Bougouni</t>
  </si>
  <si>
    <t>W11</t>
  </si>
  <si>
    <t>Gouna</t>
  </si>
  <si>
    <t>W12</t>
  </si>
  <si>
    <t>Gueleninkoro</t>
  </si>
  <si>
    <t>W13</t>
  </si>
  <si>
    <t>W14</t>
  </si>
  <si>
    <t>W15</t>
  </si>
  <si>
    <t>Kolondieba</t>
  </si>
  <si>
    <t>Study Well ID</t>
  </si>
  <si>
    <t>Mali Well ID</t>
  </si>
  <si>
    <t>Group</t>
  </si>
  <si>
    <t>Interval: Unit</t>
  </si>
  <si>
    <t>0-6m: Iron Rich Laterite</t>
  </si>
  <si>
    <t>6-32m: Argillaceous sedimentary rock</t>
  </si>
  <si>
    <t>32-40m: Granite</t>
  </si>
  <si>
    <t>0-3m: Laterite</t>
  </si>
  <si>
    <t>3-7m: Gravelly (unconsolidated) laterite</t>
  </si>
  <si>
    <t>7-26m: Argillaceous sedimentary rock</t>
  </si>
  <si>
    <t xml:space="preserve">26-30m: Argillaceous sedimentary rock/sandstone mix </t>
  </si>
  <si>
    <t>30-31m: Altered Granite</t>
  </si>
  <si>
    <t>31-36m: Fractured Granite</t>
  </si>
  <si>
    <t>0-8m: Clayey Laterite</t>
  </si>
  <si>
    <t xml:space="preserve">8-24m: Argillaceous sedimentary rock/sandstone mix </t>
  </si>
  <si>
    <t>24-34m: Altered Granite</t>
  </si>
  <si>
    <t>34-55m: Fractured Granite</t>
  </si>
  <si>
    <t>55-90m: Solid Granite</t>
  </si>
  <si>
    <t>0-5m: Iron Rich Laterite</t>
  </si>
  <si>
    <t xml:space="preserve">5-43m: Argillaceous sedimentary rock/sandstone mix </t>
  </si>
  <si>
    <t>43-65m: Altered Granite</t>
  </si>
  <si>
    <t>65-76m: Solid Granite</t>
  </si>
  <si>
    <t>0-5m: Laterite (clay minerals)</t>
  </si>
  <si>
    <t>5-10m: Argillaceous sedimentary rock with some sandstone</t>
  </si>
  <si>
    <t xml:space="preserve">10-20m: Argillaceous sedimentary rock/sandstone mix </t>
  </si>
  <si>
    <t>20-37m: Altered Granite</t>
  </si>
  <si>
    <t>37-53m: Fractured Granite</t>
  </si>
  <si>
    <t>53-54m: Solid Granite</t>
  </si>
  <si>
    <t>0-5m: Gravelly (Unconsolidated) Laterite</t>
  </si>
  <si>
    <t>5-32m: Argillaceous sedimentary rock</t>
  </si>
  <si>
    <t>32-39m: Altered Granite</t>
  </si>
  <si>
    <t>39-46m: Fractured Granite</t>
  </si>
  <si>
    <t>46-49m: Solid Granite</t>
  </si>
  <si>
    <t>0-17m: Laterite</t>
  </si>
  <si>
    <t xml:space="preserve">17-23m: Argillaceous sedimentary rock/sandstone mix </t>
  </si>
  <si>
    <t>23-41m: Fractured Granite</t>
  </si>
  <si>
    <t>0-10m: Laterite</t>
  </si>
  <si>
    <t>10-13m: Gravelly (unconsolidated) laterite</t>
  </si>
  <si>
    <t xml:space="preserve">13-17m: Argillaceous sedimentary rock /sandstone mix </t>
  </si>
  <si>
    <t>0-12m: Laterite</t>
  </si>
  <si>
    <t>12-53m: Argillaceous sedimentary rock</t>
  </si>
  <si>
    <t>53-59m: Altered schist</t>
  </si>
  <si>
    <t>59-66m: Solid schist</t>
  </si>
  <si>
    <t>66-68m: Quartzite</t>
  </si>
  <si>
    <t>0-8m: Laterite</t>
  </si>
  <si>
    <t>8-26m: Argillaceous sedimentary rock</t>
  </si>
  <si>
    <t>26-42m: Altered schist</t>
  </si>
  <si>
    <t xml:space="preserve">0-35m: Argillaceous/sandstone mix </t>
  </si>
  <si>
    <t xml:space="preserve">35-45m: Sandstone/argillaceous sedimentary rock mix  </t>
  </si>
  <si>
    <t>45-58m: Fractured Granite</t>
  </si>
  <si>
    <t>58-62m: Solid Granite</t>
  </si>
  <si>
    <t>0-61m: Argillaceous sedimentary rock</t>
  </si>
  <si>
    <t>61-103m: Altered schist</t>
  </si>
  <si>
    <t>103-109m: Fractured Schist</t>
  </si>
  <si>
    <t>0-1m: Iron Rich Laterite</t>
  </si>
  <si>
    <t>1-20m: Argillaceous sedimentary rock</t>
  </si>
  <si>
    <t xml:space="preserve">20-30m: Argillaceous sedimentary rock/sandstone mix </t>
  </si>
  <si>
    <t>30-32m: Altered Granite</t>
  </si>
  <si>
    <t>32-41m: Fractured Granite</t>
  </si>
  <si>
    <t>41-67m: Solid Granite</t>
  </si>
  <si>
    <t>0-7m: Laterite</t>
  </si>
  <si>
    <t>7-36m: Argillaceous sedimentary rock</t>
  </si>
  <si>
    <t>Altered schist</t>
  </si>
  <si>
    <t>Solid schist</t>
  </si>
  <si>
    <r>
      <t>Supplementary Table 1a.</t>
    </r>
    <r>
      <rPr>
        <sz val="10"/>
        <rFont val="Times New Roman"/>
        <family val="1"/>
      </rPr>
      <t xml:space="preserve"> Summary of the observation well completion details and average water depths for each of the 15 observation wells in the study region. </t>
    </r>
  </si>
  <si>
    <t>NA is not available; masl is metres above sea level; mbgs is metres below ground surface</t>
  </si>
  <si>
    <t>Est WL</t>
  </si>
  <si>
    <t>Guelelinkoro</t>
  </si>
  <si>
    <r>
      <t>Supplementary Table 1b.</t>
    </r>
    <r>
      <rPr>
        <sz val="10"/>
        <rFont val="Times New Roman"/>
        <family val="1"/>
      </rPr>
      <t xml:space="preserve"> Summary of the observation well lithology for each of the 15 observation wells in the study region.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</si>
</sst>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name val="Arial"/>
    </font>
    <font>
      <b/>
      <sz val="10"/>
      <name val="Arial"/>
      <family val="2"/>
    </font>
    <font>
      <b/>
      <sz val="10"/>
      <name val="MS Sans Serif"/>
    </font>
    <font>
      <sz val="10"/>
      <name val="MS Sans Serif"/>
    </font>
    <font>
      <sz val="8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1"/>
      <name val="MS Sans Serif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8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63">
    <xf numFmtId="0" fontId="0" fillId="0" borderId="0" xfId="0"/>
    <xf numFmtId="0" fontId="1" fillId="0" borderId="0" xfId="0" applyFont="1"/>
    <xf numFmtId="0" fontId="2" fillId="0" borderId="0" xfId="1" applyNumberFormat="1" applyFont="1"/>
    <xf numFmtId="14" fontId="3" fillId="0" borderId="0" xfId="3" applyNumberFormat="1"/>
    <xf numFmtId="0" fontId="5" fillId="0" borderId="0" xfId="0" applyFont="1"/>
    <xf numFmtId="0" fontId="2" fillId="0" borderId="0" xfId="1" applyFont="1"/>
    <xf numFmtId="14" fontId="3" fillId="0" borderId="0" xfId="2" applyNumberFormat="1"/>
    <xf numFmtId="14" fontId="0" fillId="0" borderId="0" xfId="0" applyNumberFormat="1"/>
    <xf numFmtId="2" fontId="0" fillId="0" borderId="0" xfId="0" applyNumberFormat="1"/>
    <xf numFmtId="14" fontId="3" fillId="0" borderId="0" xfId="4" applyNumberFormat="1"/>
    <xf numFmtId="14" fontId="3" fillId="0" borderId="0" xfId="5" applyNumberFormat="1"/>
    <xf numFmtId="0" fontId="6" fillId="0" borderId="0" xfId="0" applyFont="1"/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7" fillId="2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8" fillId="0" borderId="0" xfId="0" applyFont="1" applyAlignment="1">
      <alignment vertical="center"/>
    </xf>
    <xf numFmtId="14" fontId="3" fillId="0" borderId="0" xfId="6" applyNumberFormat="1"/>
    <xf numFmtId="14" fontId="3" fillId="0" borderId="0" xfId="7" applyNumberFormat="1"/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/>
    <xf numFmtId="0" fontId="10" fillId="0" borderId="0" xfId="0" applyFont="1"/>
    <xf numFmtId="0" fontId="11" fillId="0" borderId="0" xfId="1" applyFont="1"/>
    <xf numFmtId="14" fontId="9" fillId="0" borderId="0" xfId="0" applyNumberFormat="1" applyFont="1"/>
    <xf numFmtId="14" fontId="3" fillId="3" borderId="0" xfId="6" applyNumberFormat="1" applyFill="1"/>
    <xf numFmtId="2" fontId="5" fillId="0" borderId="0" xfId="0" applyNumberFormat="1" applyFont="1"/>
    <xf numFmtId="2" fontId="2" fillId="0" borderId="0" xfId="1" applyNumberFormat="1" applyFont="1"/>
    <xf numFmtId="2" fontId="3" fillId="0" borderId="0" xfId="3" quotePrefix="1" applyNumberFormat="1"/>
    <xf numFmtId="2" fontId="3" fillId="0" borderId="0" xfId="4" quotePrefix="1" applyNumberFormat="1"/>
    <xf numFmtId="2" fontId="3" fillId="0" borderId="0" xfId="5" quotePrefix="1" applyNumberFormat="1"/>
    <xf numFmtId="2" fontId="9" fillId="0" borderId="0" xfId="0" applyNumberFormat="1" applyFont="1"/>
    <xf numFmtId="2" fontId="11" fillId="0" borderId="0" xfId="1" applyNumberFormat="1" applyFont="1"/>
    <xf numFmtId="2" fontId="1" fillId="0" borderId="0" xfId="0" applyNumberFormat="1" applyFont="1"/>
    <xf numFmtId="2" fontId="0" fillId="3" borderId="0" xfId="0" applyNumberFormat="1" applyFill="1"/>
    <xf numFmtId="2" fontId="3" fillId="0" borderId="0" xfId="7" quotePrefix="1" applyNumberFormat="1"/>
    <xf numFmtId="0" fontId="9" fillId="0" borderId="0" xfId="0" applyFont="1" applyAlignment="1">
      <alignment horizontal="center"/>
    </xf>
  </cellXfs>
  <cellStyles count="8">
    <cellStyle name="Normal" xfId="0" builtinId="0"/>
    <cellStyle name="Normal_121538" xfId="1" xr:uid="{00000000-0005-0000-0000-000001000000}"/>
    <cellStyle name="Normal_3201097" xfId="2" xr:uid="{00000000-0005-0000-0000-000002000000}"/>
    <cellStyle name="Normal_Sheet13" xfId="3" xr:uid="{00000000-0005-0000-0000-000003000000}"/>
    <cellStyle name="Normal_Sheet15" xfId="4" xr:uid="{00000000-0005-0000-0000-000004000000}"/>
    <cellStyle name="Normal_Sheet16" xfId="5" xr:uid="{00000000-0005-0000-0000-000005000000}"/>
    <cellStyle name="Normal_Sheet17" xfId="6" xr:uid="{CE2323D2-CFC7-4398-904B-B2EEAA698BFB}"/>
    <cellStyle name="Normal_Sheet18" xfId="7" xr:uid="{7440505B-715D-4CF9-8B97-74AD997AB91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chartsheet" Target="chart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20754716981132"/>
          <c:y val="4.2414355628058731E-2"/>
          <c:w val="0.81576026637069921"/>
          <c:h val="0.79392364755806522"/>
        </c:manualLayout>
      </c:layout>
      <c:lineChart>
        <c:grouping val="standard"/>
        <c:varyColors val="0"/>
        <c:ser>
          <c:idx val="0"/>
          <c:order val="0"/>
          <c:tx>
            <c:strRef>
              <c:f>'GWL data'!$AA$2</c:f>
              <c:strCache>
                <c:ptCount val="1"/>
                <c:pt idx="0">
                  <c:v>3201133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cat>
            <c:numRef>
              <c:f>'GWL data'!$G$5:$G$728</c:f>
              <c:numCache>
                <c:formatCode>m/d/yyyy</c:formatCode>
                <c:ptCount val="724"/>
                <c:pt idx="0">
                  <c:v>30763</c:v>
                </c:pt>
                <c:pt idx="1">
                  <c:v>30768</c:v>
                </c:pt>
                <c:pt idx="2">
                  <c:v>30777</c:v>
                </c:pt>
                <c:pt idx="3">
                  <c:v>30786</c:v>
                </c:pt>
                <c:pt idx="4">
                  <c:v>30793</c:v>
                </c:pt>
                <c:pt idx="5">
                  <c:v>30802</c:v>
                </c:pt>
                <c:pt idx="6">
                  <c:v>30809</c:v>
                </c:pt>
                <c:pt idx="7">
                  <c:v>30814</c:v>
                </c:pt>
                <c:pt idx="8">
                  <c:v>30823</c:v>
                </c:pt>
                <c:pt idx="9">
                  <c:v>30840</c:v>
                </c:pt>
                <c:pt idx="10">
                  <c:v>30840</c:v>
                </c:pt>
                <c:pt idx="11">
                  <c:v>30839</c:v>
                </c:pt>
                <c:pt idx="12">
                  <c:v>30853</c:v>
                </c:pt>
                <c:pt idx="13">
                  <c:v>30865</c:v>
                </c:pt>
                <c:pt idx="14">
                  <c:v>30886</c:v>
                </c:pt>
                <c:pt idx="15">
                  <c:v>30893</c:v>
                </c:pt>
                <c:pt idx="16">
                  <c:v>30898</c:v>
                </c:pt>
                <c:pt idx="17">
                  <c:v>30905</c:v>
                </c:pt>
                <c:pt idx="18">
                  <c:v>30912</c:v>
                </c:pt>
                <c:pt idx="19">
                  <c:v>30916</c:v>
                </c:pt>
                <c:pt idx="20">
                  <c:v>30919</c:v>
                </c:pt>
                <c:pt idx="21">
                  <c:v>30923</c:v>
                </c:pt>
                <c:pt idx="22">
                  <c:v>30946</c:v>
                </c:pt>
                <c:pt idx="23">
                  <c:v>30953</c:v>
                </c:pt>
                <c:pt idx="24">
                  <c:v>30958</c:v>
                </c:pt>
                <c:pt idx="25">
                  <c:v>30960</c:v>
                </c:pt>
                <c:pt idx="26">
                  <c:v>30969</c:v>
                </c:pt>
                <c:pt idx="27">
                  <c:v>30976</c:v>
                </c:pt>
                <c:pt idx="28">
                  <c:v>30981</c:v>
                </c:pt>
                <c:pt idx="29">
                  <c:v>30986</c:v>
                </c:pt>
                <c:pt idx="30">
                  <c:v>30991</c:v>
                </c:pt>
                <c:pt idx="31">
                  <c:v>30997</c:v>
                </c:pt>
                <c:pt idx="32">
                  <c:v>31005</c:v>
                </c:pt>
                <c:pt idx="33">
                  <c:v>31025</c:v>
                </c:pt>
                <c:pt idx="34">
                  <c:v>31037</c:v>
                </c:pt>
                <c:pt idx="35">
                  <c:v>31046</c:v>
                </c:pt>
                <c:pt idx="36">
                  <c:v>31049</c:v>
                </c:pt>
                <c:pt idx="37">
                  <c:v>31056</c:v>
                </c:pt>
                <c:pt idx="38">
                  <c:v>31074</c:v>
                </c:pt>
                <c:pt idx="39">
                  <c:v>31090</c:v>
                </c:pt>
                <c:pt idx="40">
                  <c:v>31102</c:v>
                </c:pt>
                <c:pt idx="41">
                  <c:v>31119</c:v>
                </c:pt>
                <c:pt idx="42">
                  <c:v>31123</c:v>
                </c:pt>
                <c:pt idx="43">
                  <c:v>31135</c:v>
                </c:pt>
                <c:pt idx="44">
                  <c:v>31181</c:v>
                </c:pt>
                <c:pt idx="45">
                  <c:v>31195</c:v>
                </c:pt>
                <c:pt idx="46">
                  <c:v>31211</c:v>
                </c:pt>
                <c:pt idx="47">
                  <c:v>31225</c:v>
                </c:pt>
                <c:pt idx="48">
                  <c:v>31235</c:v>
                </c:pt>
                <c:pt idx="49">
                  <c:v>31251</c:v>
                </c:pt>
                <c:pt idx="50">
                  <c:v>31265</c:v>
                </c:pt>
                <c:pt idx="51">
                  <c:v>31265</c:v>
                </c:pt>
                <c:pt idx="52">
                  <c:v>31269</c:v>
                </c:pt>
                <c:pt idx="53">
                  <c:v>31270</c:v>
                </c:pt>
                <c:pt idx="54">
                  <c:v>31274</c:v>
                </c:pt>
                <c:pt idx="55">
                  <c:v>31277</c:v>
                </c:pt>
                <c:pt idx="56">
                  <c:v>31283</c:v>
                </c:pt>
                <c:pt idx="57">
                  <c:v>31286</c:v>
                </c:pt>
                <c:pt idx="58">
                  <c:v>31286</c:v>
                </c:pt>
                <c:pt idx="59">
                  <c:v>31286</c:v>
                </c:pt>
                <c:pt idx="60">
                  <c:v>31291</c:v>
                </c:pt>
                <c:pt idx="61">
                  <c:v>31297</c:v>
                </c:pt>
                <c:pt idx="62">
                  <c:v>31311</c:v>
                </c:pt>
                <c:pt idx="63">
                  <c:v>31305</c:v>
                </c:pt>
                <c:pt idx="64">
                  <c:v>31318</c:v>
                </c:pt>
                <c:pt idx="65">
                  <c:v>31325</c:v>
                </c:pt>
                <c:pt idx="66">
                  <c:v>31330</c:v>
                </c:pt>
                <c:pt idx="67">
                  <c:v>31337</c:v>
                </c:pt>
                <c:pt idx="68">
                  <c:v>31346</c:v>
                </c:pt>
                <c:pt idx="69">
                  <c:v>31351</c:v>
                </c:pt>
                <c:pt idx="70">
                  <c:v>31360</c:v>
                </c:pt>
                <c:pt idx="71">
                  <c:v>31367</c:v>
                </c:pt>
                <c:pt idx="72">
                  <c:v>31374</c:v>
                </c:pt>
                <c:pt idx="73">
                  <c:v>31383</c:v>
                </c:pt>
                <c:pt idx="74">
                  <c:v>31390</c:v>
                </c:pt>
                <c:pt idx="75">
                  <c:v>31397</c:v>
                </c:pt>
                <c:pt idx="76">
                  <c:v>31404</c:v>
                </c:pt>
                <c:pt idx="77">
                  <c:v>31407</c:v>
                </c:pt>
                <c:pt idx="78">
                  <c:v>31412</c:v>
                </c:pt>
                <c:pt idx="79">
                  <c:v>31421</c:v>
                </c:pt>
                <c:pt idx="80">
                  <c:v>31435</c:v>
                </c:pt>
                <c:pt idx="81">
                  <c:v>31448</c:v>
                </c:pt>
                <c:pt idx="82">
                  <c:v>31458</c:v>
                </c:pt>
                <c:pt idx="83">
                  <c:v>31463</c:v>
                </c:pt>
                <c:pt idx="84">
                  <c:v>31469</c:v>
                </c:pt>
                <c:pt idx="85">
                  <c:v>31483</c:v>
                </c:pt>
                <c:pt idx="86">
                  <c:v>31490</c:v>
                </c:pt>
                <c:pt idx="87">
                  <c:v>31498</c:v>
                </c:pt>
                <c:pt idx="88">
                  <c:v>31511</c:v>
                </c:pt>
                <c:pt idx="89">
                  <c:v>31521</c:v>
                </c:pt>
                <c:pt idx="90">
                  <c:v>31528</c:v>
                </c:pt>
                <c:pt idx="91">
                  <c:v>31539</c:v>
                </c:pt>
                <c:pt idx="92">
                  <c:v>31541</c:v>
                </c:pt>
                <c:pt idx="93">
                  <c:v>31544</c:v>
                </c:pt>
                <c:pt idx="94">
                  <c:v>31551</c:v>
                </c:pt>
                <c:pt idx="95">
                  <c:v>31563</c:v>
                </c:pt>
                <c:pt idx="96">
                  <c:v>31570</c:v>
                </c:pt>
                <c:pt idx="97">
                  <c:v>31574</c:v>
                </c:pt>
                <c:pt idx="98">
                  <c:v>31588</c:v>
                </c:pt>
                <c:pt idx="99">
                  <c:v>31590</c:v>
                </c:pt>
                <c:pt idx="100">
                  <c:v>31590</c:v>
                </c:pt>
                <c:pt idx="101">
                  <c:v>31611</c:v>
                </c:pt>
                <c:pt idx="102">
                  <c:v>31618</c:v>
                </c:pt>
                <c:pt idx="103">
                  <c:v>31620</c:v>
                </c:pt>
                <c:pt idx="104">
                  <c:v>31630</c:v>
                </c:pt>
                <c:pt idx="105">
                  <c:v>31628</c:v>
                </c:pt>
                <c:pt idx="106">
                  <c:v>31628</c:v>
                </c:pt>
                <c:pt idx="107">
                  <c:v>31630</c:v>
                </c:pt>
                <c:pt idx="108">
                  <c:v>31634</c:v>
                </c:pt>
                <c:pt idx="109">
                  <c:v>31644</c:v>
                </c:pt>
                <c:pt idx="110">
                  <c:v>31651</c:v>
                </c:pt>
                <c:pt idx="111">
                  <c:v>31651</c:v>
                </c:pt>
                <c:pt idx="112">
                  <c:v>31656</c:v>
                </c:pt>
                <c:pt idx="113">
                  <c:v>31663</c:v>
                </c:pt>
                <c:pt idx="114">
                  <c:v>31665</c:v>
                </c:pt>
                <c:pt idx="115">
                  <c:v>31676</c:v>
                </c:pt>
                <c:pt idx="116">
                  <c:v>31677</c:v>
                </c:pt>
                <c:pt idx="117">
                  <c:v>31681</c:v>
                </c:pt>
                <c:pt idx="118">
                  <c:v>31686</c:v>
                </c:pt>
                <c:pt idx="119">
                  <c:v>31690</c:v>
                </c:pt>
                <c:pt idx="120">
                  <c:v>31698</c:v>
                </c:pt>
                <c:pt idx="121">
                  <c:v>31702</c:v>
                </c:pt>
                <c:pt idx="122">
                  <c:v>31709</c:v>
                </c:pt>
                <c:pt idx="123">
                  <c:v>31709</c:v>
                </c:pt>
                <c:pt idx="124">
                  <c:v>31716</c:v>
                </c:pt>
                <c:pt idx="125">
                  <c:v>31727</c:v>
                </c:pt>
                <c:pt idx="126">
                  <c:v>31734</c:v>
                </c:pt>
                <c:pt idx="127">
                  <c:v>31739</c:v>
                </c:pt>
                <c:pt idx="128">
                  <c:v>31748</c:v>
                </c:pt>
                <c:pt idx="129">
                  <c:v>31755</c:v>
                </c:pt>
                <c:pt idx="130">
                  <c:v>31765</c:v>
                </c:pt>
                <c:pt idx="131">
                  <c:v>31770</c:v>
                </c:pt>
                <c:pt idx="132">
                  <c:v>31779</c:v>
                </c:pt>
                <c:pt idx="133">
                  <c:v>31784</c:v>
                </c:pt>
                <c:pt idx="134">
                  <c:v>31788</c:v>
                </c:pt>
                <c:pt idx="135">
                  <c:v>31799</c:v>
                </c:pt>
                <c:pt idx="136">
                  <c:v>31807</c:v>
                </c:pt>
                <c:pt idx="137">
                  <c:v>31813</c:v>
                </c:pt>
                <c:pt idx="138">
                  <c:v>31825</c:v>
                </c:pt>
                <c:pt idx="139">
                  <c:v>31834</c:v>
                </c:pt>
                <c:pt idx="140">
                  <c:v>31844</c:v>
                </c:pt>
                <c:pt idx="141">
                  <c:v>31851</c:v>
                </c:pt>
                <c:pt idx="142">
                  <c:v>31867</c:v>
                </c:pt>
                <c:pt idx="143">
                  <c:v>32147</c:v>
                </c:pt>
                <c:pt idx="144">
                  <c:v>32154</c:v>
                </c:pt>
                <c:pt idx="145">
                  <c:v>32160</c:v>
                </c:pt>
                <c:pt idx="146">
                  <c:v>32170</c:v>
                </c:pt>
                <c:pt idx="147">
                  <c:v>32174</c:v>
                </c:pt>
                <c:pt idx="148">
                  <c:v>32187</c:v>
                </c:pt>
                <c:pt idx="149">
                  <c:v>32189</c:v>
                </c:pt>
                <c:pt idx="150">
                  <c:v>32195</c:v>
                </c:pt>
                <c:pt idx="151">
                  <c:v>32206</c:v>
                </c:pt>
                <c:pt idx="152">
                  <c:v>32218</c:v>
                </c:pt>
                <c:pt idx="153">
                  <c:v>32222</c:v>
                </c:pt>
                <c:pt idx="154">
                  <c:v>32233</c:v>
                </c:pt>
                <c:pt idx="155">
                  <c:v>32237</c:v>
                </c:pt>
                <c:pt idx="156">
                  <c:v>32247</c:v>
                </c:pt>
                <c:pt idx="157">
                  <c:v>32251</c:v>
                </c:pt>
                <c:pt idx="158">
                  <c:v>32258</c:v>
                </c:pt>
                <c:pt idx="159">
                  <c:v>32264</c:v>
                </c:pt>
                <c:pt idx="160">
                  <c:v>32274</c:v>
                </c:pt>
                <c:pt idx="161">
                  <c:v>32280</c:v>
                </c:pt>
                <c:pt idx="162">
                  <c:v>32285</c:v>
                </c:pt>
                <c:pt idx="163">
                  <c:v>32287</c:v>
                </c:pt>
                <c:pt idx="164">
                  <c:v>32291</c:v>
                </c:pt>
                <c:pt idx="165">
                  <c:v>32307</c:v>
                </c:pt>
                <c:pt idx="166">
                  <c:v>32312</c:v>
                </c:pt>
                <c:pt idx="167">
                  <c:v>32324</c:v>
                </c:pt>
                <c:pt idx="168">
                  <c:v>32328</c:v>
                </c:pt>
                <c:pt idx="169">
                  <c:v>32335</c:v>
                </c:pt>
                <c:pt idx="170">
                  <c:v>32343</c:v>
                </c:pt>
                <c:pt idx="171">
                  <c:v>32353</c:v>
                </c:pt>
                <c:pt idx="172">
                  <c:v>32353</c:v>
                </c:pt>
                <c:pt idx="173">
                  <c:v>32362</c:v>
                </c:pt>
                <c:pt idx="174">
                  <c:v>32372</c:v>
                </c:pt>
                <c:pt idx="175">
                  <c:v>32380</c:v>
                </c:pt>
                <c:pt idx="176">
                  <c:v>32387</c:v>
                </c:pt>
                <c:pt idx="177">
                  <c:v>32389</c:v>
                </c:pt>
                <c:pt idx="178">
                  <c:v>32399</c:v>
                </c:pt>
                <c:pt idx="179">
                  <c:v>32407</c:v>
                </c:pt>
                <c:pt idx="180">
                  <c:v>32416</c:v>
                </c:pt>
                <c:pt idx="181">
                  <c:v>32418</c:v>
                </c:pt>
                <c:pt idx="182">
                  <c:v>32424</c:v>
                </c:pt>
                <c:pt idx="183">
                  <c:v>32428</c:v>
                </c:pt>
                <c:pt idx="184">
                  <c:v>32435</c:v>
                </c:pt>
                <c:pt idx="185">
                  <c:v>32439</c:v>
                </c:pt>
                <c:pt idx="186">
                  <c:v>32447</c:v>
                </c:pt>
                <c:pt idx="187">
                  <c:v>32453</c:v>
                </c:pt>
                <c:pt idx="188">
                  <c:v>32461</c:v>
                </c:pt>
                <c:pt idx="189">
                  <c:v>32468</c:v>
                </c:pt>
                <c:pt idx="190">
                  <c:v>32478</c:v>
                </c:pt>
                <c:pt idx="191">
                  <c:v>32487</c:v>
                </c:pt>
                <c:pt idx="192">
                  <c:v>32497</c:v>
                </c:pt>
                <c:pt idx="193">
                  <c:v>32503</c:v>
                </c:pt>
                <c:pt idx="194">
                  <c:v>32507</c:v>
                </c:pt>
                <c:pt idx="195">
                  <c:v>32524</c:v>
                </c:pt>
                <c:pt idx="196">
                  <c:v>32534</c:v>
                </c:pt>
                <c:pt idx="197">
                  <c:v>32539</c:v>
                </c:pt>
                <c:pt idx="198">
                  <c:v>32545</c:v>
                </c:pt>
                <c:pt idx="199">
                  <c:v>32551</c:v>
                </c:pt>
                <c:pt idx="200">
                  <c:v>32557</c:v>
                </c:pt>
                <c:pt idx="201">
                  <c:v>32570</c:v>
                </c:pt>
                <c:pt idx="202">
                  <c:v>32574</c:v>
                </c:pt>
                <c:pt idx="203">
                  <c:v>32578</c:v>
                </c:pt>
                <c:pt idx="204">
                  <c:v>32584</c:v>
                </c:pt>
                <c:pt idx="205">
                  <c:v>32591</c:v>
                </c:pt>
                <c:pt idx="206">
                  <c:v>32597</c:v>
                </c:pt>
                <c:pt idx="207">
                  <c:v>32605</c:v>
                </c:pt>
                <c:pt idx="208">
                  <c:v>32614</c:v>
                </c:pt>
                <c:pt idx="209">
                  <c:v>32622</c:v>
                </c:pt>
                <c:pt idx="210">
                  <c:v>32630</c:v>
                </c:pt>
                <c:pt idx="211">
                  <c:v>32638</c:v>
                </c:pt>
                <c:pt idx="212">
                  <c:v>32643</c:v>
                </c:pt>
                <c:pt idx="213">
                  <c:v>32647</c:v>
                </c:pt>
                <c:pt idx="214">
                  <c:v>32649</c:v>
                </c:pt>
                <c:pt idx="215">
                  <c:v>32665</c:v>
                </c:pt>
                <c:pt idx="216">
                  <c:v>32688</c:v>
                </c:pt>
                <c:pt idx="217">
                  <c:v>32691</c:v>
                </c:pt>
                <c:pt idx="218">
                  <c:v>32703</c:v>
                </c:pt>
                <c:pt idx="219">
                  <c:v>32713</c:v>
                </c:pt>
                <c:pt idx="220">
                  <c:v>32722</c:v>
                </c:pt>
                <c:pt idx="221">
                  <c:v>32730</c:v>
                </c:pt>
                <c:pt idx="222">
                  <c:v>32732</c:v>
                </c:pt>
                <c:pt idx="223">
                  <c:v>32747</c:v>
                </c:pt>
                <c:pt idx="224">
                  <c:v>32763</c:v>
                </c:pt>
                <c:pt idx="225">
                  <c:v>32768</c:v>
                </c:pt>
                <c:pt idx="226">
                  <c:v>32776</c:v>
                </c:pt>
                <c:pt idx="227">
                  <c:v>32784</c:v>
                </c:pt>
                <c:pt idx="228">
                  <c:v>32795</c:v>
                </c:pt>
                <c:pt idx="229">
                  <c:v>32803</c:v>
                </c:pt>
                <c:pt idx="230">
                  <c:v>32813</c:v>
                </c:pt>
                <c:pt idx="231">
                  <c:v>32826</c:v>
                </c:pt>
                <c:pt idx="232">
                  <c:v>32836</c:v>
                </c:pt>
                <c:pt idx="233">
                  <c:v>32842</c:v>
                </c:pt>
                <c:pt idx="234">
                  <c:v>32859</c:v>
                </c:pt>
                <c:pt idx="235">
                  <c:v>32872</c:v>
                </c:pt>
                <c:pt idx="236">
                  <c:v>32882</c:v>
                </c:pt>
                <c:pt idx="237">
                  <c:v>32886</c:v>
                </c:pt>
                <c:pt idx="238">
                  <c:v>32903</c:v>
                </c:pt>
                <c:pt idx="239">
                  <c:v>32909</c:v>
                </c:pt>
                <c:pt idx="240">
                  <c:v>32924</c:v>
                </c:pt>
                <c:pt idx="241">
                  <c:v>32930</c:v>
                </c:pt>
                <c:pt idx="242">
                  <c:v>32938</c:v>
                </c:pt>
                <c:pt idx="243">
                  <c:v>32944</c:v>
                </c:pt>
                <c:pt idx="244">
                  <c:v>32949</c:v>
                </c:pt>
                <c:pt idx="245">
                  <c:v>32959</c:v>
                </c:pt>
                <c:pt idx="246">
                  <c:v>32967</c:v>
                </c:pt>
                <c:pt idx="247">
                  <c:v>32973</c:v>
                </c:pt>
                <c:pt idx="248">
                  <c:v>32978</c:v>
                </c:pt>
                <c:pt idx="249">
                  <c:v>32988</c:v>
                </c:pt>
                <c:pt idx="250">
                  <c:v>32996</c:v>
                </c:pt>
                <c:pt idx="251">
                  <c:v>33001</c:v>
                </c:pt>
                <c:pt idx="252">
                  <c:v>33007</c:v>
                </c:pt>
                <c:pt idx="253">
                  <c:v>33013</c:v>
                </c:pt>
                <c:pt idx="254">
                  <c:v>33023</c:v>
                </c:pt>
                <c:pt idx="255">
                  <c:v>33028</c:v>
                </c:pt>
                <c:pt idx="256">
                  <c:v>33036</c:v>
                </c:pt>
                <c:pt idx="257">
                  <c:v>33051</c:v>
                </c:pt>
                <c:pt idx="258">
                  <c:v>33057</c:v>
                </c:pt>
                <c:pt idx="259">
                  <c:v>33061</c:v>
                </c:pt>
                <c:pt idx="260">
                  <c:v>33067</c:v>
                </c:pt>
                <c:pt idx="261">
                  <c:v>33078</c:v>
                </c:pt>
                <c:pt idx="262">
                  <c:v>33080</c:v>
                </c:pt>
                <c:pt idx="263">
                  <c:v>33098</c:v>
                </c:pt>
                <c:pt idx="264">
                  <c:v>33103</c:v>
                </c:pt>
                <c:pt idx="265">
                  <c:v>33111</c:v>
                </c:pt>
                <c:pt idx="266">
                  <c:v>33113</c:v>
                </c:pt>
                <c:pt idx="267">
                  <c:v>33130</c:v>
                </c:pt>
                <c:pt idx="268">
                  <c:v>33132</c:v>
                </c:pt>
                <c:pt idx="269">
                  <c:v>33142</c:v>
                </c:pt>
                <c:pt idx="270">
                  <c:v>33155</c:v>
                </c:pt>
                <c:pt idx="271">
                  <c:v>33161</c:v>
                </c:pt>
                <c:pt idx="272">
                  <c:v>33167</c:v>
                </c:pt>
                <c:pt idx="273">
                  <c:v>33175</c:v>
                </c:pt>
                <c:pt idx="274">
                  <c:v>33182</c:v>
                </c:pt>
                <c:pt idx="275">
                  <c:v>33192</c:v>
                </c:pt>
                <c:pt idx="276">
                  <c:v>33196</c:v>
                </c:pt>
                <c:pt idx="277">
                  <c:v>33202</c:v>
                </c:pt>
                <c:pt idx="278">
                  <c:v>33209</c:v>
                </c:pt>
                <c:pt idx="279">
                  <c:v>33217</c:v>
                </c:pt>
                <c:pt idx="280">
                  <c:v>33225</c:v>
                </c:pt>
                <c:pt idx="281">
                  <c:v>33230</c:v>
                </c:pt>
                <c:pt idx="282">
                  <c:v>33238</c:v>
                </c:pt>
                <c:pt idx="283">
                  <c:v>33244</c:v>
                </c:pt>
                <c:pt idx="284">
                  <c:v>33250</c:v>
                </c:pt>
                <c:pt idx="285">
                  <c:v>33259</c:v>
                </c:pt>
                <c:pt idx="286">
                  <c:v>33267</c:v>
                </c:pt>
                <c:pt idx="287">
                  <c:v>33273</c:v>
                </c:pt>
                <c:pt idx="288">
                  <c:v>33280</c:v>
                </c:pt>
                <c:pt idx="289">
                  <c:v>33286</c:v>
                </c:pt>
                <c:pt idx="290">
                  <c:v>33294</c:v>
                </c:pt>
                <c:pt idx="291">
                  <c:v>33302</c:v>
                </c:pt>
                <c:pt idx="292">
                  <c:v>33309</c:v>
                </c:pt>
                <c:pt idx="293">
                  <c:v>33317</c:v>
                </c:pt>
                <c:pt idx="294">
                  <c:v>33327</c:v>
                </c:pt>
                <c:pt idx="295">
                  <c:v>33427</c:v>
                </c:pt>
                <c:pt idx="296">
                  <c:v>33434</c:v>
                </c:pt>
                <c:pt idx="297">
                  <c:v>33436</c:v>
                </c:pt>
                <c:pt idx="298">
                  <c:v>33440</c:v>
                </c:pt>
                <c:pt idx="299">
                  <c:v>33448</c:v>
                </c:pt>
                <c:pt idx="300">
                  <c:v>33456</c:v>
                </c:pt>
                <c:pt idx="301">
                  <c:v>33463</c:v>
                </c:pt>
                <c:pt idx="302">
                  <c:v>33465</c:v>
                </c:pt>
                <c:pt idx="303">
                  <c:v>33475</c:v>
                </c:pt>
                <c:pt idx="304">
                  <c:v>33483</c:v>
                </c:pt>
                <c:pt idx="305">
                  <c:v>33490</c:v>
                </c:pt>
                <c:pt idx="306">
                  <c:v>33510</c:v>
                </c:pt>
                <c:pt idx="307">
                  <c:v>33513</c:v>
                </c:pt>
                <c:pt idx="308">
                  <c:v>33523</c:v>
                </c:pt>
                <c:pt idx="309">
                  <c:v>33527</c:v>
                </c:pt>
                <c:pt idx="310">
                  <c:v>33538</c:v>
                </c:pt>
                <c:pt idx="311">
                  <c:v>33542</c:v>
                </c:pt>
                <c:pt idx="312">
                  <c:v>33552</c:v>
                </c:pt>
                <c:pt idx="313">
                  <c:v>33562</c:v>
                </c:pt>
                <c:pt idx="314">
                  <c:v>33569</c:v>
                </c:pt>
                <c:pt idx="315">
                  <c:v>33573</c:v>
                </c:pt>
                <c:pt idx="316">
                  <c:v>33581</c:v>
                </c:pt>
                <c:pt idx="317">
                  <c:v>33588</c:v>
                </c:pt>
                <c:pt idx="318">
                  <c:v>34152</c:v>
                </c:pt>
                <c:pt idx="319">
                  <c:v>34158</c:v>
                </c:pt>
                <c:pt idx="320">
                  <c:v>34166</c:v>
                </c:pt>
                <c:pt idx="321">
                  <c:v>34172</c:v>
                </c:pt>
                <c:pt idx="322">
                  <c:v>34181</c:v>
                </c:pt>
                <c:pt idx="323">
                  <c:v>34187</c:v>
                </c:pt>
                <c:pt idx="324">
                  <c:v>34198</c:v>
                </c:pt>
                <c:pt idx="325">
                  <c:v>34201</c:v>
                </c:pt>
                <c:pt idx="326">
                  <c:v>34207</c:v>
                </c:pt>
                <c:pt idx="327">
                  <c:v>34215</c:v>
                </c:pt>
                <c:pt idx="328">
                  <c:v>34218</c:v>
                </c:pt>
                <c:pt idx="329">
                  <c:v>34227</c:v>
                </c:pt>
                <c:pt idx="330">
                  <c:v>34236</c:v>
                </c:pt>
                <c:pt idx="331">
                  <c:v>34334</c:v>
                </c:pt>
                <c:pt idx="332">
                  <c:v>34343</c:v>
                </c:pt>
                <c:pt idx="333">
                  <c:v>34348</c:v>
                </c:pt>
                <c:pt idx="334">
                  <c:v>34354</c:v>
                </c:pt>
                <c:pt idx="335">
                  <c:v>34366</c:v>
                </c:pt>
                <c:pt idx="336">
                  <c:v>34383</c:v>
                </c:pt>
                <c:pt idx="337">
                  <c:v>34383</c:v>
                </c:pt>
                <c:pt idx="338">
                  <c:v>34392</c:v>
                </c:pt>
                <c:pt idx="339">
                  <c:v>34397</c:v>
                </c:pt>
                <c:pt idx="340">
                  <c:v>34403</c:v>
                </c:pt>
                <c:pt idx="341">
                  <c:v>34409</c:v>
                </c:pt>
                <c:pt idx="342">
                  <c:v>34418</c:v>
                </c:pt>
                <c:pt idx="343">
                  <c:v>34423</c:v>
                </c:pt>
                <c:pt idx="344">
                  <c:v>34426</c:v>
                </c:pt>
                <c:pt idx="345">
                  <c:v>34438</c:v>
                </c:pt>
                <c:pt idx="346">
                  <c:v>34447</c:v>
                </c:pt>
                <c:pt idx="347">
                  <c:v>34452</c:v>
                </c:pt>
                <c:pt idx="348">
                  <c:v>34470</c:v>
                </c:pt>
                <c:pt idx="349">
                  <c:v>34475</c:v>
                </c:pt>
                <c:pt idx="350">
                  <c:v>34493</c:v>
                </c:pt>
                <c:pt idx="351">
                  <c:v>34507</c:v>
                </c:pt>
                <c:pt idx="352">
                  <c:v>34516</c:v>
                </c:pt>
                <c:pt idx="353">
                  <c:v>34522</c:v>
                </c:pt>
                <c:pt idx="354">
                  <c:v>34530</c:v>
                </c:pt>
                <c:pt idx="355">
                  <c:v>34536</c:v>
                </c:pt>
                <c:pt idx="356">
                  <c:v>34545</c:v>
                </c:pt>
                <c:pt idx="357">
                  <c:v>34551</c:v>
                </c:pt>
                <c:pt idx="358">
                  <c:v>34559</c:v>
                </c:pt>
                <c:pt idx="359">
                  <c:v>34565</c:v>
                </c:pt>
                <c:pt idx="360">
                  <c:v>34571</c:v>
                </c:pt>
                <c:pt idx="361">
                  <c:v>34579</c:v>
                </c:pt>
                <c:pt idx="362">
                  <c:v>34585</c:v>
                </c:pt>
                <c:pt idx="363">
                  <c:v>34594</c:v>
                </c:pt>
                <c:pt idx="364">
                  <c:v>34600</c:v>
                </c:pt>
                <c:pt idx="365">
                  <c:v>34608</c:v>
                </c:pt>
                <c:pt idx="366">
                  <c:v>34617</c:v>
                </c:pt>
                <c:pt idx="367">
                  <c:v>34623</c:v>
                </c:pt>
                <c:pt idx="368">
                  <c:v>34629</c:v>
                </c:pt>
                <c:pt idx="369">
                  <c:v>34631</c:v>
                </c:pt>
                <c:pt idx="370">
                  <c:v>34640</c:v>
                </c:pt>
                <c:pt idx="371">
                  <c:v>34652</c:v>
                </c:pt>
                <c:pt idx="372">
                  <c:v>34657</c:v>
                </c:pt>
                <c:pt idx="373">
                  <c:v>34663</c:v>
                </c:pt>
                <c:pt idx="374">
                  <c:v>34689</c:v>
                </c:pt>
                <c:pt idx="375">
                  <c:v>34695</c:v>
                </c:pt>
                <c:pt idx="376">
                  <c:v>34704</c:v>
                </c:pt>
                <c:pt idx="377">
                  <c:v>34712</c:v>
                </c:pt>
                <c:pt idx="378">
                  <c:v>34724</c:v>
                </c:pt>
                <c:pt idx="379">
                  <c:v>34738</c:v>
                </c:pt>
                <c:pt idx="380">
                  <c:v>34747</c:v>
                </c:pt>
                <c:pt idx="381">
                  <c:v>34756</c:v>
                </c:pt>
                <c:pt idx="382">
                  <c:v>34764</c:v>
                </c:pt>
                <c:pt idx="383">
                  <c:v>34773</c:v>
                </c:pt>
                <c:pt idx="384">
                  <c:v>34790</c:v>
                </c:pt>
                <c:pt idx="385">
                  <c:v>34790</c:v>
                </c:pt>
                <c:pt idx="386">
                  <c:v>34799</c:v>
                </c:pt>
                <c:pt idx="387">
                  <c:v>34813</c:v>
                </c:pt>
                <c:pt idx="388">
                  <c:v>34822</c:v>
                </c:pt>
                <c:pt idx="389">
                  <c:v>34828</c:v>
                </c:pt>
                <c:pt idx="390">
                  <c:v>34837</c:v>
                </c:pt>
                <c:pt idx="391">
                  <c:v>34842</c:v>
                </c:pt>
                <c:pt idx="392">
                  <c:v>34851</c:v>
                </c:pt>
                <c:pt idx="393">
                  <c:v>34860</c:v>
                </c:pt>
                <c:pt idx="394">
                  <c:v>34863</c:v>
                </c:pt>
                <c:pt idx="395">
                  <c:v>34871</c:v>
                </c:pt>
                <c:pt idx="396">
                  <c:v>34880</c:v>
                </c:pt>
                <c:pt idx="397">
                  <c:v>34886</c:v>
                </c:pt>
                <c:pt idx="398">
                  <c:v>34900</c:v>
                </c:pt>
                <c:pt idx="399">
                  <c:v>34906</c:v>
                </c:pt>
                <c:pt idx="400">
                  <c:v>34917</c:v>
                </c:pt>
                <c:pt idx="401">
                  <c:v>34929</c:v>
                </c:pt>
                <c:pt idx="402">
                  <c:v>34932</c:v>
                </c:pt>
                <c:pt idx="403">
                  <c:v>34938</c:v>
                </c:pt>
                <c:pt idx="404">
                  <c:v>34946</c:v>
                </c:pt>
                <c:pt idx="405">
                  <c:v>34958</c:v>
                </c:pt>
                <c:pt idx="406">
                  <c:v>34964</c:v>
                </c:pt>
                <c:pt idx="407">
                  <c:v>34978</c:v>
                </c:pt>
                <c:pt idx="408">
                  <c:v>34984</c:v>
                </c:pt>
                <c:pt idx="409">
                  <c:v>34987</c:v>
                </c:pt>
                <c:pt idx="410">
                  <c:v>34998</c:v>
                </c:pt>
                <c:pt idx="411">
                  <c:v>35007</c:v>
                </c:pt>
                <c:pt idx="412">
                  <c:v>35013</c:v>
                </c:pt>
                <c:pt idx="413">
                  <c:v>35021</c:v>
                </c:pt>
                <c:pt idx="414">
                  <c:v>35033</c:v>
                </c:pt>
                <c:pt idx="415">
                  <c:v>35039</c:v>
                </c:pt>
                <c:pt idx="416">
                  <c:v>35047</c:v>
                </c:pt>
                <c:pt idx="417">
                  <c:v>35056</c:v>
                </c:pt>
                <c:pt idx="418">
                  <c:v>35068</c:v>
                </c:pt>
                <c:pt idx="419">
                  <c:v>35073</c:v>
                </c:pt>
                <c:pt idx="420">
                  <c:v>35085</c:v>
                </c:pt>
                <c:pt idx="421">
                  <c:v>35091</c:v>
                </c:pt>
                <c:pt idx="422">
                  <c:v>35094</c:v>
                </c:pt>
                <c:pt idx="423">
                  <c:v>35102</c:v>
                </c:pt>
                <c:pt idx="424">
                  <c:v>35111</c:v>
                </c:pt>
                <c:pt idx="425">
                  <c:v>35120</c:v>
                </c:pt>
                <c:pt idx="426">
                  <c:v>35123</c:v>
                </c:pt>
                <c:pt idx="427">
                  <c:v>35131</c:v>
                </c:pt>
                <c:pt idx="428">
                  <c:v>35137</c:v>
                </c:pt>
                <c:pt idx="429">
                  <c:v>35146</c:v>
                </c:pt>
                <c:pt idx="430">
                  <c:v>35151</c:v>
                </c:pt>
                <c:pt idx="431">
                  <c:v>35154</c:v>
                </c:pt>
                <c:pt idx="432">
                  <c:v>35163</c:v>
                </c:pt>
                <c:pt idx="433">
                  <c:v>35169</c:v>
                </c:pt>
                <c:pt idx="434">
                  <c:v>35177</c:v>
                </c:pt>
                <c:pt idx="435">
                  <c:v>35183</c:v>
                </c:pt>
                <c:pt idx="436">
                  <c:v>35186</c:v>
                </c:pt>
                <c:pt idx="437">
                  <c:v>35209</c:v>
                </c:pt>
                <c:pt idx="438">
                  <c:v>35212</c:v>
                </c:pt>
                <c:pt idx="439">
                  <c:v>35224</c:v>
                </c:pt>
                <c:pt idx="440">
                  <c:v>35238</c:v>
                </c:pt>
                <c:pt idx="441">
                  <c:v>35241</c:v>
                </c:pt>
                <c:pt idx="442">
                  <c:v>35253</c:v>
                </c:pt>
                <c:pt idx="443">
                  <c:v>35258</c:v>
                </c:pt>
                <c:pt idx="444">
                  <c:v>35264</c:v>
                </c:pt>
                <c:pt idx="445">
                  <c:v>35273</c:v>
                </c:pt>
                <c:pt idx="446">
                  <c:v>35270</c:v>
                </c:pt>
                <c:pt idx="447">
                  <c:v>35293</c:v>
                </c:pt>
                <c:pt idx="448">
                  <c:v>35299</c:v>
                </c:pt>
                <c:pt idx="449">
                  <c:v>35307</c:v>
                </c:pt>
                <c:pt idx="450">
                  <c:v>35310</c:v>
                </c:pt>
                <c:pt idx="451">
                  <c:v>35322</c:v>
                </c:pt>
                <c:pt idx="452">
                  <c:v>35333</c:v>
                </c:pt>
                <c:pt idx="453">
                  <c:v>35339</c:v>
                </c:pt>
                <c:pt idx="454">
                  <c:v>35357</c:v>
                </c:pt>
                <c:pt idx="455">
                  <c:v>35374</c:v>
                </c:pt>
                <c:pt idx="456">
                  <c:v>35388</c:v>
                </c:pt>
                <c:pt idx="457">
                  <c:v>35394</c:v>
                </c:pt>
                <c:pt idx="458">
                  <c:v>35403</c:v>
                </c:pt>
                <c:pt idx="459">
                  <c:v>35406</c:v>
                </c:pt>
                <c:pt idx="460">
                  <c:v>35417</c:v>
                </c:pt>
                <c:pt idx="461">
                  <c:v>35426</c:v>
                </c:pt>
                <c:pt idx="462">
                  <c:v>35432</c:v>
                </c:pt>
                <c:pt idx="463">
                  <c:v>35437</c:v>
                </c:pt>
                <c:pt idx="464">
                  <c:v>35449</c:v>
                </c:pt>
                <c:pt idx="465">
                  <c:v>35455</c:v>
                </c:pt>
                <c:pt idx="466">
                  <c:v>35463</c:v>
                </c:pt>
                <c:pt idx="467">
                  <c:v>35475</c:v>
                </c:pt>
                <c:pt idx="468">
                  <c:v>35484</c:v>
                </c:pt>
                <c:pt idx="469">
                  <c:v>35487</c:v>
                </c:pt>
                <c:pt idx="470">
                  <c:v>35492</c:v>
                </c:pt>
                <c:pt idx="471">
                  <c:v>35498</c:v>
                </c:pt>
                <c:pt idx="472">
                  <c:v>35518</c:v>
                </c:pt>
                <c:pt idx="473">
                  <c:v>35524</c:v>
                </c:pt>
                <c:pt idx="474">
                  <c:v>35524</c:v>
                </c:pt>
                <c:pt idx="475">
                  <c:v>35536</c:v>
                </c:pt>
                <c:pt idx="476">
                  <c:v>35539</c:v>
                </c:pt>
                <c:pt idx="477">
                  <c:v>35544</c:v>
                </c:pt>
                <c:pt idx="478">
                  <c:v>35547</c:v>
                </c:pt>
                <c:pt idx="479">
                  <c:v>35559</c:v>
                </c:pt>
                <c:pt idx="480">
                  <c:v>35573</c:v>
                </c:pt>
                <c:pt idx="481">
                  <c:v>35579</c:v>
                </c:pt>
                <c:pt idx="482">
                  <c:v>35585</c:v>
                </c:pt>
                <c:pt idx="483">
                  <c:v>35593</c:v>
                </c:pt>
                <c:pt idx="484">
                  <c:v>35602</c:v>
                </c:pt>
                <c:pt idx="485">
                  <c:v>35608</c:v>
                </c:pt>
                <c:pt idx="486">
                  <c:v>35614</c:v>
                </c:pt>
                <c:pt idx="487">
                  <c:v>35622</c:v>
                </c:pt>
                <c:pt idx="488">
                  <c:v>35634</c:v>
                </c:pt>
                <c:pt idx="489">
                  <c:v>35637</c:v>
                </c:pt>
                <c:pt idx="490">
                  <c:v>35640</c:v>
                </c:pt>
                <c:pt idx="491">
                  <c:v>35654</c:v>
                </c:pt>
                <c:pt idx="492">
                  <c:v>35663</c:v>
                </c:pt>
                <c:pt idx="493">
                  <c:v>35677</c:v>
                </c:pt>
                <c:pt idx="494">
                  <c:v>35683</c:v>
                </c:pt>
                <c:pt idx="495">
                  <c:v>35692</c:v>
                </c:pt>
                <c:pt idx="496">
                  <c:v>35697</c:v>
                </c:pt>
                <c:pt idx="497">
                  <c:v>35703</c:v>
                </c:pt>
                <c:pt idx="498">
                  <c:v>35709</c:v>
                </c:pt>
                <c:pt idx="499">
                  <c:v>35718</c:v>
                </c:pt>
                <c:pt idx="500">
                  <c:v>35723</c:v>
                </c:pt>
                <c:pt idx="501">
                  <c:v>35735</c:v>
                </c:pt>
                <c:pt idx="502">
                  <c:v>35738</c:v>
                </c:pt>
                <c:pt idx="503">
                  <c:v>35747</c:v>
                </c:pt>
                <c:pt idx="504">
                  <c:v>35752</c:v>
                </c:pt>
                <c:pt idx="505">
                  <c:v>35761</c:v>
                </c:pt>
                <c:pt idx="506">
                  <c:v>35770</c:v>
                </c:pt>
                <c:pt idx="507">
                  <c:v>35775</c:v>
                </c:pt>
                <c:pt idx="508">
                  <c:v>35781</c:v>
                </c:pt>
                <c:pt idx="509">
                  <c:v>35790</c:v>
                </c:pt>
                <c:pt idx="510">
                  <c:v>35799</c:v>
                </c:pt>
                <c:pt idx="511">
                  <c:v>35804</c:v>
                </c:pt>
                <c:pt idx="512">
                  <c:v>35807</c:v>
                </c:pt>
                <c:pt idx="513">
                  <c:v>35816</c:v>
                </c:pt>
                <c:pt idx="514">
                  <c:v>35825</c:v>
                </c:pt>
                <c:pt idx="515">
                  <c:v>35830</c:v>
                </c:pt>
                <c:pt idx="516">
                  <c:v>35836</c:v>
                </c:pt>
                <c:pt idx="517">
                  <c:v>35842</c:v>
                </c:pt>
                <c:pt idx="518">
                  <c:v>35851</c:v>
                </c:pt>
                <c:pt idx="519">
                  <c:v>35859</c:v>
                </c:pt>
                <c:pt idx="520">
                  <c:v>35865</c:v>
                </c:pt>
                <c:pt idx="521">
                  <c:v>35871</c:v>
                </c:pt>
                <c:pt idx="522">
                  <c:v>35879</c:v>
                </c:pt>
                <c:pt idx="523">
                  <c:v>35885</c:v>
                </c:pt>
                <c:pt idx="524">
                  <c:v>35891</c:v>
                </c:pt>
                <c:pt idx="525">
                  <c:v>35903</c:v>
                </c:pt>
                <c:pt idx="526">
                  <c:v>35905</c:v>
                </c:pt>
                <c:pt idx="527">
                  <c:v>35911</c:v>
                </c:pt>
                <c:pt idx="528">
                  <c:v>35920</c:v>
                </c:pt>
                <c:pt idx="529">
                  <c:v>35923</c:v>
                </c:pt>
                <c:pt idx="530">
                  <c:v>35929</c:v>
                </c:pt>
                <c:pt idx="531">
                  <c:v>35949</c:v>
                </c:pt>
                <c:pt idx="532">
                  <c:v>35955</c:v>
                </c:pt>
                <c:pt idx="533">
                  <c:v>35966</c:v>
                </c:pt>
                <c:pt idx="534">
                  <c:v>35978</c:v>
                </c:pt>
                <c:pt idx="535">
                  <c:v>35986</c:v>
                </c:pt>
                <c:pt idx="536">
                  <c:v>35998</c:v>
                </c:pt>
                <c:pt idx="537">
                  <c:v>36007</c:v>
                </c:pt>
                <c:pt idx="538">
                  <c:v>36012</c:v>
                </c:pt>
                <c:pt idx="539">
                  <c:v>36015</c:v>
                </c:pt>
                <c:pt idx="540">
                  <c:v>36030</c:v>
                </c:pt>
                <c:pt idx="541">
                  <c:v>36035</c:v>
                </c:pt>
                <c:pt idx="542">
                  <c:v>36038</c:v>
                </c:pt>
                <c:pt idx="543">
                  <c:v>36044</c:v>
                </c:pt>
                <c:pt idx="544">
                  <c:v>36056</c:v>
                </c:pt>
                <c:pt idx="545">
                  <c:v>36064</c:v>
                </c:pt>
                <c:pt idx="546">
                  <c:v>36067</c:v>
                </c:pt>
                <c:pt idx="547">
                  <c:v>36067</c:v>
                </c:pt>
                <c:pt idx="548">
                  <c:v>36087</c:v>
                </c:pt>
                <c:pt idx="549">
                  <c:v>36096</c:v>
                </c:pt>
                <c:pt idx="550">
                  <c:v>36105</c:v>
                </c:pt>
                <c:pt idx="551">
                  <c:v>36113</c:v>
                </c:pt>
                <c:pt idx="552">
                  <c:v>36119</c:v>
                </c:pt>
                <c:pt idx="553">
                  <c:v>36128</c:v>
                </c:pt>
                <c:pt idx="554">
                  <c:v>36131</c:v>
                </c:pt>
                <c:pt idx="555">
                  <c:v>36137</c:v>
                </c:pt>
                <c:pt idx="556">
                  <c:v>36148</c:v>
                </c:pt>
                <c:pt idx="557">
                  <c:v>36151</c:v>
                </c:pt>
                <c:pt idx="558">
                  <c:v>36160</c:v>
                </c:pt>
                <c:pt idx="559">
                  <c:v>36165</c:v>
                </c:pt>
                <c:pt idx="560">
                  <c:v>36171</c:v>
                </c:pt>
                <c:pt idx="561">
                  <c:v>36177</c:v>
                </c:pt>
                <c:pt idx="562">
                  <c:v>36186</c:v>
                </c:pt>
                <c:pt idx="563">
                  <c:v>36194</c:v>
                </c:pt>
                <c:pt idx="564">
                  <c:v>36197</c:v>
                </c:pt>
                <c:pt idx="565">
                  <c:v>36206</c:v>
                </c:pt>
                <c:pt idx="566">
                  <c:v>36215</c:v>
                </c:pt>
                <c:pt idx="567">
                  <c:v>36220</c:v>
                </c:pt>
                <c:pt idx="568">
                  <c:v>36226</c:v>
                </c:pt>
                <c:pt idx="569">
                  <c:v>36235</c:v>
                </c:pt>
                <c:pt idx="570">
                  <c:v>36246</c:v>
                </c:pt>
                <c:pt idx="571">
                  <c:v>36258</c:v>
                </c:pt>
                <c:pt idx="572">
                  <c:v>36261</c:v>
                </c:pt>
                <c:pt idx="573">
                  <c:v>36267</c:v>
                </c:pt>
                <c:pt idx="574">
                  <c:v>36272</c:v>
                </c:pt>
                <c:pt idx="575">
                  <c:v>36281</c:v>
                </c:pt>
                <c:pt idx="576">
                  <c:v>36290</c:v>
                </c:pt>
                <c:pt idx="577">
                  <c:v>36307</c:v>
                </c:pt>
                <c:pt idx="578">
                  <c:v>36310</c:v>
                </c:pt>
                <c:pt idx="579">
                  <c:v>36319</c:v>
                </c:pt>
                <c:pt idx="580">
                  <c:v>36327</c:v>
                </c:pt>
                <c:pt idx="581">
                  <c:v>36333</c:v>
                </c:pt>
                <c:pt idx="582">
                  <c:v>36342</c:v>
                </c:pt>
                <c:pt idx="583">
                  <c:v>36350</c:v>
                </c:pt>
                <c:pt idx="584">
                  <c:v>36356</c:v>
                </c:pt>
                <c:pt idx="585">
                  <c:v>36359</c:v>
                </c:pt>
                <c:pt idx="586">
                  <c:v>36368</c:v>
                </c:pt>
                <c:pt idx="587">
                  <c:v>36376</c:v>
                </c:pt>
                <c:pt idx="588">
                  <c:v>36385</c:v>
                </c:pt>
                <c:pt idx="589">
                  <c:v>36391</c:v>
                </c:pt>
                <c:pt idx="590">
                  <c:v>36399</c:v>
                </c:pt>
                <c:pt idx="591">
                  <c:v>36408</c:v>
                </c:pt>
                <c:pt idx="592">
                  <c:v>36414</c:v>
                </c:pt>
                <c:pt idx="593">
                  <c:v>36420</c:v>
                </c:pt>
                <c:pt idx="594">
                  <c:v>36423</c:v>
                </c:pt>
                <c:pt idx="595">
                  <c:v>36446</c:v>
                </c:pt>
                <c:pt idx="596">
                  <c:v>36451</c:v>
                </c:pt>
                <c:pt idx="597">
                  <c:v>36457</c:v>
                </c:pt>
                <c:pt idx="598">
                  <c:v>36466</c:v>
                </c:pt>
                <c:pt idx="599">
                  <c:v>36477</c:v>
                </c:pt>
                <c:pt idx="600">
                  <c:v>36489</c:v>
                </c:pt>
                <c:pt idx="601">
                  <c:v>36495</c:v>
                </c:pt>
                <c:pt idx="602">
                  <c:v>36506</c:v>
                </c:pt>
                <c:pt idx="603">
                  <c:v>36518</c:v>
                </c:pt>
                <c:pt idx="604">
                  <c:v>36527</c:v>
                </c:pt>
                <c:pt idx="605">
                  <c:v>36532</c:v>
                </c:pt>
                <c:pt idx="606">
                  <c:v>36544</c:v>
                </c:pt>
                <c:pt idx="607">
                  <c:v>36550</c:v>
                </c:pt>
                <c:pt idx="608">
                  <c:v>36553</c:v>
                </c:pt>
                <c:pt idx="609">
                  <c:v>36573</c:v>
                </c:pt>
                <c:pt idx="610">
                  <c:v>36576</c:v>
                </c:pt>
                <c:pt idx="611">
                  <c:v>36584</c:v>
                </c:pt>
                <c:pt idx="612">
                  <c:v>36590</c:v>
                </c:pt>
                <c:pt idx="613">
                  <c:v>36596</c:v>
                </c:pt>
                <c:pt idx="614">
                  <c:v>36607</c:v>
                </c:pt>
                <c:pt idx="615">
                  <c:v>36613</c:v>
                </c:pt>
                <c:pt idx="616">
                  <c:v>36622</c:v>
                </c:pt>
                <c:pt idx="617">
                  <c:v>36628</c:v>
                </c:pt>
                <c:pt idx="618">
                  <c:v>36636</c:v>
                </c:pt>
                <c:pt idx="619">
                  <c:v>36642</c:v>
                </c:pt>
                <c:pt idx="620">
                  <c:v>36648</c:v>
                </c:pt>
                <c:pt idx="621">
                  <c:v>36654</c:v>
                </c:pt>
                <c:pt idx="622">
                  <c:v>36659</c:v>
                </c:pt>
                <c:pt idx="623">
                  <c:v>36668</c:v>
                </c:pt>
                <c:pt idx="624">
                  <c:v>36680</c:v>
                </c:pt>
                <c:pt idx="625">
                  <c:v>36691</c:v>
                </c:pt>
                <c:pt idx="626">
                  <c:v>36700</c:v>
                </c:pt>
                <c:pt idx="627">
                  <c:v>36709</c:v>
                </c:pt>
                <c:pt idx="628">
                  <c:v>36711</c:v>
                </c:pt>
                <c:pt idx="629">
                  <c:v>36717</c:v>
                </c:pt>
                <c:pt idx="630">
                  <c:v>36726</c:v>
                </c:pt>
                <c:pt idx="631">
                  <c:v>36732</c:v>
                </c:pt>
                <c:pt idx="632">
                  <c:v>36737</c:v>
                </c:pt>
                <c:pt idx="633">
                  <c:v>36746</c:v>
                </c:pt>
                <c:pt idx="634">
                  <c:v>36752</c:v>
                </c:pt>
                <c:pt idx="635">
                  <c:v>36763</c:v>
                </c:pt>
                <c:pt idx="636">
                  <c:v>36769</c:v>
                </c:pt>
                <c:pt idx="637">
                  <c:v>36789</c:v>
                </c:pt>
                <c:pt idx="638">
                  <c:v>36795</c:v>
                </c:pt>
                <c:pt idx="639">
                  <c:v>36801</c:v>
                </c:pt>
                <c:pt idx="640">
                  <c:v>36810</c:v>
                </c:pt>
                <c:pt idx="641">
                  <c:v>36827</c:v>
                </c:pt>
                <c:pt idx="642">
                  <c:v>36841</c:v>
                </c:pt>
                <c:pt idx="643">
                  <c:v>36853</c:v>
                </c:pt>
                <c:pt idx="644">
                  <c:v>36856</c:v>
                </c:pt>
                <c:pt idx="645">
                  <c:v>36865</c:v>
                </c:pt>
                <c:pt idx="646">
                  <c:v>36873</c:v>
                </c:pt>
                <c:pt idx="647">
                  <c:v>36876</c:v>
                </c:pt>
                <c:pt idx="648">
                  <c:v>36885</c:v>
                </c:pt>
                <c:pt idx="649">
                  <c:v>36893</c:v>
                </c:pt>
                <c:pt idx="650">
                  <c:v>36899</c:v>
                </c:pt>
                <c:pt idx="651">
                  <c:v>36911</c:v>
                </c:pt>
                <c:pt idx="652">
                  <c:v>36917</c:v>
                </c:pt>
                <c:pt idx="653">
                  <c:v>36922</c:v>
                </c:pt>
                <c:pt idx="654">
                  <c:v>36931</c:v>
                </c:pt>
                <c:pt idx="655">
                  <c:v>36934</c:v>
                </c:pt>
                <c:pt idx="656">
                  <c:v>36940</c:v>
                </c:pt>
                <c:pt idx="657">
                  <c:v>36954</c:v>
                </c:pt>
                <c:pt idx="658">
                  <c:v>36957</c:v>
                </c:pt>
                <c:pt idx="659">
                  <c:v>36966</c:v>
                </c:pt>
                <c:pt idx="660">
                  <c:v>36971</c:v>
                </c:pt>
                <c:pt idx="661">
                  <c:v>36977</c:v>
                </c:pt>
                <c:pt idx="662">
                  <c:v>36986</c:v>
                </c:pt>
                <c:pt idx="663">
                  <c:v>36989</c:v>
                </c:pt>
                <c:pt idx="664">
                  <c:v>36995</c:v>
                </c:pt>
                <c:pt idx="665">
                  <c:v>37003</c:v>
                </c:pt>
                <c:pt idx="666">
                  <c:v>37009</c:v>
                </c:pt>
                <c:pt idx="667">
                  <c:v>37015</c:v>
                </c:pt>
                <c:pt idx="668">
                  <c:v>37023</c:v>
                </c:pt>
                <c:pt idx="669">
                  <c:v>37035</c:v>
                </c:pt>
                <c:pt idx="670">
                  <c:v>37047</c:v>
                </c:pt>
                <c:pt idx="671">
                  <c:v>37052</c:v>
                </c:pt>
                <c:pt idx="672">
                  <c:v>37064</c:v>
                </c:pt>
                <c:pt idx="673">
                  <c:v>37067</c:v>
                </c:pt>
                <c:pt idx="674">
                  <c:v>37073</c:v>
                </c:pt>
                <c:pt idx="675">
                  <c:v>37081</c:v>
                </c:pt>
                <c:pt idx="676">
                  <c:v>37090</c:v>
                </c:pt>
                <c:pt idx="677">
                  <c:v>37099</c:v>
                </c:pt>
                <c:pt idx="678">
                  <c:v>37104</c:v>
                </c:pt>
                <c:pt idx="679">
                  <c:v>37113</c:v>
                </c:pt>
                <c:pt idx="680">
                  <c:v>37116</c:v>
                </c:pt>
                <c:pt idx="681">
                  <c:v>37125</c:v>
                </c:pt>
                <c:pt idx="682">
                  <c:v>37133</c:v>
                </c:pt>
                <c:pt idx="683">
                  <c:v>37139</c:v>
                </c:pt>
                <c:pt idx="684">
                  <c:v>37148</c:v>
                </c:pt>
                <c:pt idx="685">
                  <c:v>37153</c:v>
                </c:pt>
                <c:pt idx="686">
                  <c:v>37162</c:v>
                </c:pt>
                <c:pt idx="687">
                  <c:v>37165</c:v>
                </c:pt>
                <c:pt idx="688">
                  <c:v>37174</c:v>
                </c:pt>
                <c:pt idx="689">
                  <c:v>37177</c:v>
                </c:pt>
                <c:pt idx="690">
                  <c:v>37182</c:v>
                </c:pt>
                <c:pt idx="691">
                  <c:v>37194</c:v>
                </c:pt>
                <c:pt idx="692">
                  <c:v>37200</c:v>
                </c:pt>
                <c:pt idx="693">
                  <c:v>37208</c:v>
                </c:pt>
                <c:pt idx="694">
                  <c:v>37217</c:v>
                </c:pt>
                <c:pt idx="695">
                  <c:v>37223</c:v>
                </c:pt>
                <c:pt idx="696">
                  <c:v>37229</c:v>
                </c:pt>
                <c:pt idx="697">
                  <c:v>37234</c:v>
                </c:pt>
                <c:pt idx="698">
                  <c:v>37243</c:v>
                </c:pt>
                <c:pt idx="699">
                  <c:v>37257</c:v>
                </c:pt>
                <c:pt idx="700">
                  <c:v>37263</c:v>
                </c:pt>
                <c:pt idx="701">
                  <c:v>37272</c:v>
                </c:pt>
                <c:pt idx="702">
                  <c:v>37278</c:v>
                </c:pt>
                <c:pt idx="703">
                  <c:v>37286</c:v>
                </c:pt>
                <c:pt idx="704">
                  <c:v>37292</c:v>
                </c:pt>
                <c:pt idx="705">
                  <c:v>37298</c:v>
                </c:pt>
                <c:pt idx="706">
                  <c:v>37307</c:v>
                </c:pt>
                <c:pt idx="707">
                  <c:v>37312</c:v>
                </c:pt>
                <c:pt idx="708">
                  <c:v>37321</c:v>
                </c:pt>
                <c:pt idx="709">
                  <c:v>37327</c:v>
                </c:pt>
                <c:pt idx="710">
                  <c:v>37335</c:v>
                </c:pt>
                <c:pt idx="711">
                  <c:v>37341</c:v>
                </c:pt>
                <c:pt idx="712">
                  <c:v>37347</c:v>
                </c:pt>
                <c:pt idx="713">
                  <c:v>37359</c:v>
                </c:pt>
                <c:pt idx="714">
                  <c:v>37367</c:v>
                </c:pt>
                <c:pt idx="715">
                  <c:v>37376</c:v>
                </c:pt>
                <c:pt idx="716">
                  <c:v>37382</c:v>
                </c:pt>
                <c:pt idx="717">
                  <c:v>37387</c:v>
                </c:pt>
                <c:pt idx="718">
                  <c:v>37396</c:v>
                </c:pt>
                <c:pt idx="719">
                  <c:v>37402</c:v>
                </c:pt>
                <c:pt idx="720">
                  <c:v>37408</c:v>
                </c:pt>
                <c:pt idx="721">
                  <c:v>37413</c:v>
                </c:pt>
                <c:pt idx="722">
                  <c:v>37428</c:v>
                </c:pt>
                <c:pt idx="723">
                  <c:v>37434</c:v>
                </c:pt>
              </c:numCache>
            </c:numRef>
          </c:cat>
          <c:val>
            <c:numRef>
              <c:f>'GWL data'!$AB$5:$AB$365</c:f>
              <c:numCache>
                <c:formatCode>0.00</c:formatCode>
                <c:ptCount val="361"/>
                <c:pt idx="0">
                  <c:v>327.60000610351563</c:v>
                </c:pt>
                <c:pt idx="1">
                  <c:v>327.69000244140625</c:v>
                </c:pt>
                <c:pt idx="2">
                  <c:v>327.70999145507813</c:v>
                </c:pt>
                <c:pt idx="3">
                  <c:v>327.67001342773438</c:v>
                </c:pt>
                <c:pt idx="4">
                  <c:v>327.6300048828125</c:v>
                </c:pt>
                <c:pt idx="5">
                  <c:v>327.44000244140625</c:v>
                </c:pt>
                <c:pt idx="6">
                  <c:v>327.3699951171875</c:v>
                </c:pt>
                <c:pt idx="7">
                  <c:v>327.22000122070313</c:v>
                </c:pt>
                <c:pt idx="8">
                  <c:v>327.14999389648438</c:v>
                </c:pt>
                <c:pt idx="9">
                  <c:v>327.25</c:v>
                </c:pt>
                <c:pt idx="10">
                  <c:v>326.66000366210938</c:v>
                </c:pt>
                <c:pt idx="11">
                  <c:v>326.57000732421875</c:v>
                </c:pt>
                <c:pt idx="12">
                  <c:v>326.489990234375</c:v>
                </c:pt>
                <c:pt idx="13">
                  <c:v>326.239990234375</c:v>
                </c:pt>
                <c:pt idx="14">
                  <c:v>326.10000610351563</c:v>
                </c:pt>
                <c:pt idx="15">
                  <c:v>325.95001220703125</c:v>
                </c:pt>
                <c:pt idx="16">
                  <c:v>325.8599853515625</c:v>
                </c:pt>
                <c:pt idx="17">
                  <c:v>325.510009765625</c:v>
                </c:pt>
                <c:pt idx="18">
                  <c:v>325.45001220703125</c:v>
                </c:pt>
                <c:pt idx="19">
                  <c:v>325.32000732421875</c:v>
                </c:pt>
                <c:pt idx="20">
                  <c:v>325.16000366210938</c:v>
                </c:pt>
                <c:pt idx="21">
                  <c:v>325.1300048828125</c:v>
                </c:pt>
                <c:pt idx="22">
                  <c:v>325.04998779296875</c:v>
                </c:pt>
                <c:pt idx="23">
                  <c:v>325.01998901367188</c:v>
                </c:pt>
                <c:pt idx="24">
                  <c:v>324.70999145507813</c:v>
                </c:pt>
                <c:pt idx="25">
                  <c:v>324.82998657226563</c:v>
                </c:pt>
                <c:pt idx="26">
                  <c:v>324.73001098632813</c:v>
                </c:pt>
                <c:pt idx="27">
                  <c:v>324.6400146484375</c:v>
                </c:pt>
                <c:pt idx="28">
                  <c:v>324.98001098632813</c:v>
                </c:pt>
                <c:pt idx="29">
                  <c:v>324.70999145507813</c:v>
                </c:pt>
                <c:pt idx="30">
                  <c:v>324.54000854492188</c:v>
                </c:pt>
                <c:pt idx="31">
                  <c:v>324.489990234375</c:v>
                </c:pt>
                <c:pt idx="32">
                  <c:v>324.73001098632813</c:v>
                </c:pt>
                <c:pt idx="33">
                  <c:v>324.6400146484375</c:v>
                </c:pt>
                <c:pt idx="34">
                  <c:v>324.67999267578125</c:v>
                </c:pt>
                <c:pt idx="35">
                  <c:v>324.6099853515625</c:v>
                </c:pt>
                <c:pt idx="36">
                  <c:v>324.54000854492188</c:v>
                </c:pt>
                <c:pt idx="37">
                  <c:v>324.489990234375</c:v>
                </c:pt>
                <c:pt idx="38">
                  <c:v>325.19000244140625</c:v>
                </c:pt>
                <c:pt idx="39">
                  <c:v>325.19000244140625</c:v>
                </c:pt>
                <c:pt idx="40">
                  <c:v>325.14999389648438</c:v>
                </c:pt>
                <c:pt idx="41">
                  <c:v>325.26998901367188</c:v>
                </c:pt>
                <c:pt idx="42">
                  <c:v>325.17999267578125</c:v>
                </c:pt>
                <c:pt idx="43">
                  <c:v>325.20999145507813</c:v>
                </c:pt>
                <c:pt idx="44">
                  <c:v>325.260009765625</c:v>
                </c:pt>
                <c:pt idx="45">
                  <c:v>325.29998779296875</c:v>
                </c:pt>
                <c:pt idx="46">
                  <c:v>325.1099853515625</c:v>
                </c:pt>
                <c:pt idx="47">
                  <c:v>325.6400146484375</c:v>
                </c:pt>
                <c:pt idx="48">
                  <c:v>325.72000122070313</c:v>
                </c:pt>
                <c:pt idx="49">
                  <c:v>325.73001098632813</c:v>
                </c:pt>
                <c:pt idx="50">
                  <c:v>325.8599853515625</c:v>
                </c:pt>
                <c:pt idx="51">
                  <c:v>325.989990234375</c:v>
                </c:pt>
                <c:pt idx="52">
                  <c:v>325.97000122070313</c:v>
                </c:pt>
                <c:pt idx="53">
                  <c:v>326.19000244140625</c:v>
                </c:pt>
                <c:pt idx="54">
                  <c:v>326.25</c:v>
                </c:pt>
                <c:pt idx="55">
                  <c:v>326.17999267578125</c:v>
                </c:pt>
                <c:pt idx="56">
                  <c:v>326.17999267578125</c:v>
                </c:pt>
                <c:pt idx="57">
                  <c:v>326.14999389648438</c:v>
                </c:pt>
                <c:pt idx="58">
                  <c:v>326.1300048828125</c:v>
                </c:pt>
                <c:pt idx="59">
                  <c:v>326.20001220703125</c:v>
                </c:pt>
                <c:pt idx="60">
                  <c:v>326.25</c:v>
                </c:pt>
                <c:pt idx="61">
                  <c:v>326.01998901367188</c:v>
                </c:pt>
                <c:pt idx="62">
                  <c:v>325.79998779296875</c:v>
                </c:pt>
                <c:pt idx="63">
                  <c:v>325.73001098632813</c:v>
                </c:pt>
                <c:pt idx="64">
                  <c:v>325.60000610351563</c:v>
                </c:pt>
                <c:pt idx="65">
                  <c:v>325.55999755859375</c:v>
                </c:pt>
                <c:pt idx="66">
                  <c:v>325.08999633789063</c:v>
                </c:pt>
                <c:pt idx="67">
                  <c:v>324.8699951171875</c:v>
                </c:pt>
                <c:pt idx="68">
                  <c:v>324.77999877929688</c:v>
                </c:pt>
                <c:pt idx="69">
                  <c:v>324.739990234375</c:v>
                </c:pt>
                <c:pt idx="70">
                  <c:v>324.32998657226563</c:v>
                </c:pt>
                <c:pt idx="71">
                  <c:v>324.04998779296875</c:v>
                </c:pt>
                <c:pt idx="72">
                  <c:v>324.04998779296875</c:v>
                </c:pt>
                <c:pt idx="73">
                  <c:v>324.01998901367188</c:v>
                </c:pt>
                <c:pt idx="74">
                  <c:v>323.94000244140625</c:v>
                </c:pt>
                <c:pt idx="75">
                  <c:v>324.01998901367188</c:v>
                </c:pt>
                <c:pt idx="76">
                  <c:v>323.98001098632813</c:v>
                </c:pt>
                <c:pt idx="77">
                  <c:v>323.92001342773438</c:v>
                </c:pt>
                <c:pt idx="78">
                  <c:v>323.89999389648438</c:v>
                </c:pt>
                <c:pt idx="79">
                  <c:v>323.8599853515625</c:v>
                </c:pt>
                <c:pt idx="80">
                  <c:v>323.82000732421875</c:v>
                </c:pt>
                <c:pt idx="81">
                  <c:v>323.760009765625</c:v>
                </c:pt>
                <c:pt idx="82">
                  <c:v>323.6199951171875</c:v>
                </c:pt>
                <c:pt idx="83">
                  <c:v>323.6099853515625</c:v>
                </c:pt>
                <c:pt idx="84">
                  <c:v>323.510009765625</c:v>
                </c:pt>
                <c:pt idx="85">
                  <c:v>323.47000122070313</c:v>
                </c:pt>
                <c:pt idx="86">
                  <c:v>323.42999267578125</c:v>
                </c:pt>
                <c:pt idx="87">
                  <c:v>323.29998779296875</c:v>
                </c:pt>
                <c:pt idx="88">
                  <c:v>323.239990234375</c:v>
                </c:pt>
                <c:pt idx="89">
                  <c:v>323.26998901367188</c:v>
                </c:pt>
                <c:pt idx="90">
                  <c:v>323.23001098632813</c:v>
                </c:pt>
                <c:pt idx="91">
                  <c:v>323.23001098632813</c:v>
                </c:pt>
                <c:pt idx="92">
                  <c:v>323.22000122070313</c:v>
                </c:pt>
                <c:pt idx="93">
                  <c:v>323.29998779296875</c:v>
                </c:pt>
                <c:pt idx="94">
                  <c:v>323.3800048828125</c:v>
                </c:pt>
                <c:pt idx="95">
                  <c:v>323.29998779296875</c:v>
                </c:pt>
                <c:pt idx="96">
                  <c:v>323.3599853515625</c:v>
                </c:pt>
                <c:pt idx="97">
                  <c:v>323.3900146484375</c:v>
                </c:pt>
                <c:pt idx="98">
                  <c:v>323.51998901367188</c:v>
                </c:pt>
                <c:pt idx="99">
                  <c:v>323.72000122070313</c:v>
                </c:pt>
                <c:pt idx="100">
                  <c:v>324.04000854492188</c:v>
                </c:pt>
                <c:pt idx="101">
                  <c:v>324.22000122070313</c:v>
                </c:pt>
                <c:pt idx="102">
                  <c:v>324.3599853515625</c:v>
                </c:pt>
                <c:pt idx="103">
                  <c:v>324.60000610351563</c:v>
                </c:pt>
                <c:pt idx="104">
                  <c:v>324.8599853515625</c:v>
                </c:pt>
                <c:pt idx="105">
                  <c:v>325.32998657226563</c:v>
                </c:pt>
                <c:pt idx="106">
                  <c:v>325.57998657226563</c:v>
                </c:pt>
                <c:pt idx="107">
                  <c:v>325.760009765625</c:v>
                </c:pt>
                <c:pt idx="108">
                  <c:v>325.91000366210938</c:v>
                </c:pt>
                <c:pt idx="109">
                  <c:v>326.10000610351563</c:v>
                </c:pt>
                <c:pt idx="110">
                  <c:v>326.39999389648438</c:v>
                </c:pt>
                <c:pt idx="111">
                  <c:v>326.67999267578125</c:v>
                </c:pt>
                <c:pt idx="112">
                  <c:v>326.3699951171875</c:v>
                </c:pt>
                <c:pt idx="113">
                  <c:v>326.8699951171875</c:v>
                </c:pt>
                <c:pt idx="114">
                  <c:v>326.17999267578125</c:v>
                </c:pt>
                <c:pt idx="115">
                  <c:v>326.57000732421875</c:v>
                </c:pt>
                <c:pt idx="116">
                  <c:v>326.42999267578125</c:v>
                </c:pt>
                <c:pt idx="117">
                  <c:v>326.3800048828125</c:v>
                </c:pt>
                <c:pt idx="118">
                  <c:v>326.3599853515625</c:v>
                </c:pt>
                <c:pt idx="119">
                  <c:v>326.45999145507813</c:v>
                </c:pt>
                <c:pt idx="120">
                  <c:v>326.44000244140625</c:v>
                </c:pt>
                <c:pt idx="121">
                  <c:v>326.32998657226563</c:v>
                </c:pt>
                <c:pt idx="122">
                  <c:v>326.29998779296875</c:v>
                </c:pt>
                <c:pt idx="123">
                  <c:v>325.97000122070313</c:v>
                </c:pt>
                <c:pt idx="124">
                  <c:v>326.05999755859375</c:v>
                </c:pt>
                <c:pt idx="125">
                  <c:v>325.91000366210938</c:v>
                </c:pt>
                <c:pt idx="126">
                  <c:v>325.83999633789063</c:v>
                </c:pt>
                <c:pt idx="127">
                  <c:v>325.67001342773438</c:v>
                </c:pt>
                <c:pt idx="128">
                  <c:v>325.3800048828125</c:v>
                </c:pt>
                <c:pt idx="129">
                  <c:v>325.22000122070313</c:v>
                </c:pt>
                <c:pt idx="130">
                  <c:v>325.16000366210938</c:v>
                </c:pt>
                <c:pt idx="131">
                  <c:v>324.85000610351563</c:v>
                </c:pt>
                <c:pt idx="132">
                  <c:v>324.73001098632813</c:v>
                </c:pt>
                <c:pt idx="133">
                  <c:v>324.69000244140625</c:v>
                </c:pt>
                <c:pt idx="134">
                  <c:v>324.3900146484375</c:v>
                </c:pt>
                <c:pt idx="135">
                  <c:v>324.32998657226563</c:v>
                </c:pt>
                <c:pt idx="136">
                  <c:v>324.1099853515625</c:v>
                </c:pt>
                <c:pt idx="137">
                  <c:v>323.83999633789063</c:v>
                </c:pt>
                <c:pt idx="138">
                  <c:v>323.76998901367188</c:v>
                </c:pt>
                <c:pt idx="139">
                  <c:v>324.60000610351563</c:v>
                </c:pt>
                <c:pt idx="140">
                  <c:v>323.6199951171875</c:v>
                </c:pt>
                <c:pt idx="141">
                  <c:v>323.55999755859375</c:v>
                </c:pt>
                <c:pt idx="142">
                  <c:v>323.510009765625</c:v>
                </c:pt>
                <c:pt idx="143">
                  <c:v>323.510009765625</c:v>
                </c:pt>
                <c:pt idx="144">
                  <c:v>323.42999267578125</c:v>
                </c:pt>
                <c:pt idx="145">
                  <c:v>323.3599853515625</c:v>
                </c:pt>
                <c:pt idx="146">
                  <c:v>323.29000854492188</c:v>
                </c:pt>
                <c:pt idx="147">
                  <c:v>323.23001098632813</c:v>
                </c:pt>
                <c:pt idx="148">
                  <c:v>323.20999145507813</c:v>
                </c:pt>
                <c:pt idx="149">
                  <c:v>323.32000732421875</c:v>
                </c:pt>
                <c:pt idx="150">
                  <c:v>323.29000854492188</c:v>
                </c:pt>
                <c:pt idx="151">
                  <c:v>323.32000732421875</c:v>
                </c:pt>
                <c:pt idx="152">
                  <c:v>323.55999755859375</c:v>
                </c:pt>
                <c:pt idx="153">
                  <c:v>323.73001098632813</c:v>
                </c:pt>
                <c:pt idx="154">
                  <c:v>323.76998901367188</c:v>
                </c:pt>
                <c:pt idx="155">
                  <c:v>324.23001098632813</c:v>
                </c:pt>
                <c:pt idx="156">
                  <c:v>324.41000366210938</c:v>
                </c:pt>
                <c:pt idx="157">
                  <c:v>324.85000610351563</c:v>
                </c:pt>
                <c:pt idx="158">
                  <c:v>324.8800048828125</c:v>
                </c:pt>
                <c:pt idx="159">
                  <c:v>325.3800048828125</c:v>
                </c:pt>
                <c:pt idx="160">
                  <c:v>325.60000610351563</c:v>
                </c:pt>
                <c:pt idx="161">
                  <c:v>325.66000366210938</c:v>
                </c:pt>
                <c:pt idx="162">
                  <c:v>325.70001220703125</c:v>
                </c:pt>
                <c:pt idx="163">
                  <c:v>325.67999267578125</c:v>
                </c:pt>
                <c:pt idx="164">
                  <c:v>325.79998779296875</c:v>
                </c:pt>
                <c:pt idx="165">
                  <c:v>325.73001098632813</c:v>
                </c:pt>
                <c:pt idx="166">
                  <c:v>325.70001220703125</c:v>
                </c:pt>
                <c:pt idx="167">
                  <c:v>325.739990234375</c:v>
                </c:pt>
                <c:pt idx="168">
                  <c:v>325.75</c:v>
                </c:pt>
                <c:pt idx="169">
                  <c:v>325.89999389648438</c:v>
                </c:pt>
                <c:pt idx="170">
                  <c:v>325.83999633789063</c:v>
                </c:pt>
                <c:pt idx="171">
                  <c:v>325.70001220703125</c:v>
                </c:pt>
                <c:pt idx="172">
                  <c:v>325.54998779296875</c:v>
                </c:pt>
                <c:pt idx="173">
                  <c:v>325.5</c:v>
                </c:pt>
                <c:pt idx="174">
                  <c:v>325.45001220703125</c:v>
                </c:pt>
                <c:pt idx="175">
                  <c:v>325.3800048828125</c:v>
                </c:pt>
                <c:pt idx="176">
                  <c:v>324.94000244140625</c:v>
                </c:pt>
                <c:pt idx="177">
                  <c:v>324.83999633789063</c:v>
                </c:pt>
                <c:pt idx="178">
                  <c:v>324.79998779296875</c:v>
                </c:pt>
                <c:pt idx="179">
                  <c:v>324.75</c:v>
                </c:pt>
                <c:pt idx="180">
                  <c:v>324.64999389648438</c:v>
                </c:pt>
                <c:pt idx="181">
                  <c:v>324.5</c:v>
                </c:pt>
                <c:pt idx="182">
                  <c:v>324.25</c:v>
                </c:pt>
                <c:pt idx="183">
                  <c:v>324.17999267578125</c:v>
                </c:pt>
                <c:pt idx="184">
                  <c:v>324.04998779296875</c:v>
                </c:pt>
                <c:pt idx="185">
                  <c:v>323.5</c:v>
                </c:pt>
                <c:pt idx="186">
                  <c:v>323.41000366210938</c:v>
                </c:pt>
                <c:pt idx="187">
                  <c:v>323.3599853515625</c:v>
                </c:pt>
                <c:pt idx="188">
                  <c:v>323.26998901367188</c:v>
                </c:pt>
                <c:pt idx="189">
                  <c:v>322.95001220703125</c:v>
                </c:pt>
                <c:pt idx="190">
                  <c:v>322.85000610351563</c:v>
                </c:pt>
                <c:pt idx="191">
                  <c:v>322.79000854492188</c:v>
                </c:pt>
                <c:pt idx="192">
                  <c:v>322.70001220703125</c:v>
                </c:pt>
                <c:pt idx="193">
                  <c:v>322.77999877929688</c:v>
                </c:pt>
                <c:pt idx="194">
                  <c:v>322.72000122070313</c:v>
                </c:pt>
                <c:pt idx="195">
                  <c:v>322.64999389648438</c:v>
                </c:pt>
                <c:pt idx="196">
                  <c:v>322.6099853515625</c:v>
                </c:pt>
                <c:pt idx="197">
                  <c:v>322.5</c:v>
                </c:pt>
                <c:pt idx="198">
                  <c:v>322.5</c:v>
                </c:pt>
                <c:pt idx="199">
                  <c:v>322.45001220703125</c:v>
                </c:pt>
                <c:pt idx="200">
                  <c:v>322.41000366210938</c:v>
                </c:pt>
                <c:pt idx="201">
                  <c:v>324.54998779296875</c:v>
                </c:pt>
                <c:pt idx="202">
                  <c:v>324.70001220703125</c:v>
                </c:pt>
                <c:pt idx="203">
                  <c:v>324.79998779296875</c:v>
                </c:pt>
                <c:pt idx="204">
                  <c:v>324.83999633789063</c:v>
                </c:pt>
                <c:pt idx="205">
                  <c:v>325.20001220703125</c:v>
                </c:pt>
                <c:pt idx="206">
                  <c:v>326.79998779296875</c:v>
                </c:pt>
                <c:pt idx="207">
                  <c:v>326.1300048828125</c:v>
                </c:pt>
                <c:pt idx="208">
                  <c:v>327.41000366210938</c:v>
                </c:pt>
                <c:pt idx="209">
                  <c:v>327.73001098632813</c:v>
                </c:pt>
                <c:pt idx="210">
                  <c:v>327.85000610351563</c:v>
                </c:pt>
                <c:pt idx="211">
                  <c:v>327.89999389648438</c:v>
                </c:pt>
                <c:pt idx="212">
                  <c:v>329.54998779296875</c:v>
                </c:pt>
                <c:pt idx="213">
                  <c:v>329.489990234375</c:v>
                </c:pt>
                <c:pt idx="214">
                  <c:v>329.42001342773438</c:v>
                </c:pt>
                <c:pt idx="215">
                  <c:v>329.32998657226563</c:v>
                </c:pt>
                <c:pt idx="216">
                  <c:v>328.89999389648438</c:v>
                </c:pt>
                <c:pt idx="217">
                  <c:v>328.82998657226563</c:v>
                </c:pt>
                <c:pt idx="218">
                  <c:v>328.760009765625</c:v>
                </c:pt>
                <c:pt idx="219">
                  <c:v>328.69000244140625</c:v>
                </c:pt>
                <c:pt idx="220">
                  <c:v>328.54000854492188</c:v>
                </c:pt>
                <c:pt idx="221">
                  <c:v>328.5</c:v>
                </c:pt>
                <c:pt idx="222">
                  <c:v>328.39999389648438</c:v>
                </c:pt>
                <c:pt idx="223">
                  <c:v>328.20001220703125</c:v>
                </c:pt>
                <c:pt idx="224">
                  <c:v>328.14999389648438</c:v>
                </c:pt>
                <c:pt idx="225">
                  <c:v>328.20001220703125</c:v>
                </c:pt>
                <c:pt idx="226">
                  <c:v>327.8900146484375</c:v>
                </c:pt>
                <c:pt idx="227">
                  <c:v>327.79998779296875</c:v>
                </c:pt>
                <c:pt idx="228">
                  <c:v>327.72000122070313</c:v>
                </c:pt>
                <c:pt idx="229">
                  <c:v>327.64999389648438</c:v>
                </c:pt>
                <c:pt idx="230">
                  <c:v>327.57000732421875</c:v>
                </c:pt>
                <c:pt idx="231">
                  <c:v>327.489990234375</c:v>
                </c:pt>
                <c:pt idx="232">
                  <c:v>327.35000610351563</c:v>
                </c:pt>
                <c:pt idx="233">
                  <c:v>327.30999755859375</c:v>
                </c:pt>
                <c:pt idx="234">
                  <c:v>327.22000122070313</c:v>
                </c:pt>
                <c:pt idx="235">
                  <c:v>327.1300048828125</c:v>
                </c:pt>
                <c:pt idx="236">
                  <c:v>327.04000854492188</c:v>
                </c:pt>
                <c:pt idx="237">
                  <c:v>326.8900146484375</c:v>
                </c:pt>
                <c:pt idx="238">
                  <c:v>326.739990234375</c:v>
                </c:pt>
                <c:pt idx="239">
                  <c:v>326.57998657226563</c:v>
                </c:pt>
                <c:pt idx="240">
                  <c:v>326.42999267578125</c:v>
                </c:pt>
                <c:pt idx="241">
                  <c:v>326.27999877929688</c:v>
                </c:pt>
                <c:pt idx="242">
                  <c:v>326.1400146484375</c:v>
                </c:pt>
                <c:pt idx="243">
                  <c:v>326.02999877929688</c:v>
                </c:pt>
                <c:pt idx="244">
                  <c:v>325.95001220703125</c:v>
                </c:pt>
                <c:pt idx="245">
                  <c:v>325.8900146484375</c:v>
                </c:pt>
                <c:pt idx="246">
                  <c:v>325.83999633789063</c:v>
                </c:pt>
                <c:pt idx="247">
                  <c:v>325.79000854492188</c:v>
                </c:pt>
                <c:pt idx="248">
                  <c:v>325.739990234375</c:v>
                </c:pt>
                <c:pt idx="249">
                  <c:v>325.70001220703125</c:v>
                </c:pt>
                <c:pt idx="250">
                  <c:v>325.64999389648438</c:v>
                </c:pt>
                <c:pt idx="251">
                  <c:v>325.75</c:v>
                </c:pt>
                <c:pt idx="252">
                  <c:v>325.76998901367188</c:v>
                </c:pt>
                <c:pt idx="253">
                  <c:v>325.80999755859375</c:v>
                </c:pt>
                <c:pt idx="254">
                  <c:v>325.8699951171875</c:v>
                </c:pt>
                <c:pt idx="255">
                  <c:v>325.92001342773438</c:v>
                </c:pt>
                <c:pt idx="256">
                  <c:v>326</c:v>
                </c:pt>
                <c:pt idx="257">
                  <c:v>326.07000732421875</c:v>
                </c:pt>
                <c:pt idx="258">
                  <c:v>326.1400146484375</c:v>
                </c:pt>
                <c:pt idx="259">
                  <c:v>326.20999145507813</c:v>
                </c:pt>
                <c:pt idx="260">
                  <c:v>326.26998901367188</c:v>
                </c:pt>
                <c:pt idx="261">
                  <c:v>326.33999633789063</c:v>
                </c:pt>
                <c:pt idx="262">
                  <c:v>326.41000366210938</c:v>
                </c:pt>
                <c:pt idx="263">
                  <c:v>326.3800048828125</c:v>
                </c:pt>
                <c:pt idx="264">
                  <c:v>326.30999755859375</c:v>
                </c:pt>
                <c:pt idx="265">
                  <c:v>326.260009765625</c:v>
                </c:pt>
                <c:pt idx="266">
                  <c:v>326.20999145507813</c:v>
                </c:pt>
                <c:pt idx="267">
                  <c:v>326.17001342773438</c:v>
                </c:pt>
                <c:pt idx="268">
                  <c:v>326.1300048828125</c:v>
                </c:pt>
                <c:pt idx="269">
                  <c:v>325.10000610351563</c:v>
                </c:pt>
                <c:pt idx="270">
                  <c:v>324.98001098632813</c:v>
                </c:pt>
                <c:pt idx="271">
                  <c:v>324.92001342773438</c:v>
                </c:pt>
                <c:pt idx="272">
                  <c:v>324.8599853515625</c:v>
                </c:pt>
                <c:pt idx="273">
                  <c:v>324.79000854492188</c:v>
                </c:pt>
                <c:pt idx="274">
                  <c:v>324.70999145507813</c:v>
                </c:pt>
                <c:pt idx="275">
                  <c:v>324.739990234375</c:v>
                </c:pt>
                <c:pt idx="276">
                  <c:v>324.67999267578125</c:v>
                </c:pt>
                <c:pt idx="277">
                  <c:v>324.51998901367188</c:v>
                </c:pt>
                <c:pt idx="278">
                  <c:v>324.45999145507813</c:v>
                </c:pt>
                <c:pt idx="279">
                  <c:v>324.41000366210938</c:v>
                </c:pt>
                <c:pt idx="280">
                  <c:v>324.29000854492188</c:v>
                </c:pt>
                <c:pt idx="281">
                  <c:v>324.23001098632813</c:v>
                </c:pt>
                <c:pt idx="282">
                  <c:v>324.20999145507813</c:v>
                </c:pt>
                <c:pt idx="283">
                  <c:v>324.17999267578125</c:v>
                </c:pt>
                <c:pt idx="284">
                  <c:v>324.20001220703125</c:v>
                </c:pt>
                <c:pt idx="285">
                  <c:v>324.14999389648438</c:v>
                </c:pt>
                <c:pt idx="286">
                  <c:v>323.25</c:v>
                </c:pt>
                <c:pt idx="287">
                  <c:v>323.75</c:v>
                </c:pt>
                <c:pt idx="288">
                  <c:v>323.70001220703125</c:v>
                </c:pt>
                <c:pt idx="289">
                  <c:v>323.70001220703125</c:v>
                </c:pt>
                <c:pt idx="290">
                  <c:v>323.66000366210938</c:v>
                </c:pt>
                <c:pt idx="291">
                  <c:v>323.64999389648438</c:v>
                </c:pt>
                <c:pt idx="292">
                  <c:v>323.60000610351563</c:v>
                </c:pt>
                <c:pt idx="293">
                  <c:v>323.54998779296875</c:v>
                </c:pt>
                <c:pt idx="294">
                  <c:v>323.39999389648438</c:v>
                </c:pt>
                <c:pt idx="295">
                  <c:v>323.54998779296875</c:v>
                </c:pt>
                <c:pt idx="296">
                  <c:v>323.60000610351563</c:v>
                </c:pt>
                <c:pt idx="297">
                  <c:v>323.54998779296875</c:v>
                </c:pt>
                <c:pt idx="298">
                  <c:v>325.3699951171875</c:v>
                </c:pt>
                <c:pt idx="299">
                  <c:v>325.60000610351563</c:v>
                </c:pt>
                <c:pt idx="300">
                  <c:v>326.39999389648438</c:v>
                </c:pt>
                <c:pt idx="301">
                  <c:v>326.39999389648438</c:v>
                </c:pt>
                <c:pt idx="302">
                  <c:v>326.5</c:v>
                </c:pt>
                <c:pt idx="303">
                  <c:v>326.60000610351563</c:v>
                </c:pt>
                <c:pt idx="304">
                  <c:v>327.04998779296875</c:v>
                </c:pt>
                <c:pt idx="305">
                  <c:v>327.01998901367188</c:v>
                </c:pt>
                <c:pt idx="306">
                  <c:v>327.010009765625</c:v>
                </c:pt>
                <c:pt idx="307">
                  <c:v>327.20001220703125</c:v>
                </c:pt>
                <c:pt idx="308">
                  <c:v>327.29998779296875</c:v>
                </c:pt>
                <c:pt idx="309">
                  <c:v>327.25</c:v>
                </c:pt>
                <c:pt idx="310">
                  <c:v>327.45001220703125</c:v>
                </c:pt>
                <c:pt idx="311">
                  <c:v>327.45001220703125</c:v>
                </c:pt>
                <c:pt idx="312">
                  <c:v>327.45001220703125</c:v>
                </c:pt>
                <c:pt idx="313">
                  <c:v>327.39999389648438</c:v>
                </c:pt>
                <c:pt idx="314">
                  <c:v>327.20001220703125</c:v>
                </c:pt>
                <c:pt idx="315">
                  <c:v>327.20001220703125</c:v>
                </c:pt>
                <c:pt idx="316">
                  <c:v>327.14999389648438</c:v>
                </c:pt>
                <c:pt idx="317">
                  <c:v>327.14999389648438</c:v>
                </c:pt>
                <c:pt idx="318">
                  <c:v>327.10000610351563</c:v>
                </c:pt>
                <c:pt idx="319">
                  <c:v>326.75</c:v>
                </c:pt>
                <c:pt idx="320">
                  <c:v>326.70001220703125</c:v>
                </c:pt>
                <c:pt idx="321">
                  <c:v>326.70001220703125</c:v>
                </c:pt>
                <c:pt idx="322">
                  <c:v>326.67999267578125</c:v>
                </c:pt>
                <c:pt idx="323">
                  <c:v>326.6199951171875</c:v>
                </c:pt>
                <c:pt idx="324">
                  <c:v>326.54998779296875</c:v>
                </c:pt>
                <c:pt idx="325">
                  <c:v>326.5</c:v>
                </c:pt>
                <c:pt idx="326">
                  <c:v>326.30999755859375</c:v>
                </c:pt>
                <c:pt idx="327">
                  <c:v>326.239990234375</c:v>
                </c:pt>
                <c:pt idx="328">
                  <c:v>325.60000610351563</c:v>
                </c:pt>
                <c:pt idx="329">
                  <c:v>325.30999755859375</c:v>
                </c:pt>
                <c:pt idx="330">
                  <c:v>325.25</c:v>
                </c:pt>
                <c:pt idx="331">
                  <c:v>325.16000366210938</c:v>
                </c:pt>
                <c:pt idx="332">
                  <c:v>324.85000610351563</c:v>
                </c:pt>
                <c:pt idx="333">
                  <c:v>324.6099853515625</c:v>
                </c:pt>
                <c:pt idx="334">
                  <c:v>324.54998779296875</c:v>
                </c:pt>
                <c:pt idx="335">
                  <c:v>324.3800048828125</c:v>
                </c:pt>
                <c:pt idx="336">
                  <c:v>325.08999633789063</c:v>
                </c:pt>
                <c:pt idx="337">
                  <c:v>326.79998779296875</c:v>
                </c:pt>
                <c:pt idx="338">
                  <c:v>326.60000610351563</c:v>
                </c:pt>
                <c:pt idx="339">
                  <c:v>326.3900146484375</c:v>
                </c:pt>
                <c:pt idx="340">
                  <c:v>326.239990234375</c:v>
                </c:pt>
                <c:pt idx="341">
                  <c:v>326.10000610351563</c:v>
                </c:pt>
                <c:pt idx="342">
                  <c:v>327.67999267578125</c:v>
                </c:pt>
                <c:pt idx="343">
                  <c:v>327.45001220703125</c:v>
                </c:pt>
                <c:pt idx="344">
                  <c:v>327.27999877929688</c:v>
                </c:pt>
                <c:pt idx="345">
                  <c:v>327.10000610351563</c:v>
                </c:pt>
                <c:pt idx="346">
                  <c:v>327.20001220703125</c:v>
                </c:pt>
                <c:pt idx="347">
                  <c:v>327.14999389648438</c:v>
                </c:pt>
                <c:pt idx="348">
                  <c:v>327.29998779296875</c:v>
                </c:pt>
                <c:pt idx="349">
                  <c:v>327.04998779296875</c:v>
                </c:pt>
                <c:pt idx="350">
                  <c:v>328.45001220703125</c:v>
                </c:pt>
                <c:pt idx="351">
                  <c:v>328.20001220703125</c:v>
                </c:pt>
                <c:pt idx="352">
                  <c:v>328.02999877929688</c:v>
                </c:pt>
                <c:pt idx="353">
                  <c:v>329.91000366210938</c:v>
                </c:pt>
                <c:pt idx="354">
                  <c:v>329.510009765625</c:v>
                </c:pt>
                <c:pt idx="355">
                  <c:v>329.3900146484375</c:v>
                </c:pt>
                <c:pt idx="356">
                  <c:v>329.17999267578125</c:v>
                </c:pt>
                <c:pt idx="357">
                  <c:v>328.04998779296875</c:v>
                </c:pt>
                <c:pt idx="358">
                  <c:v>327.95001220703125</c:v>
                </c:pt>
                <c:pt idx="359">
                  <c:v>327.8800048828125</c:v>
                </c:pt>
                <c:pt idx="360">
                  <c:v>327.75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F09-4B70-B5EC-E7EBC52DAD60}"/>
            </c:ext>
          </c:extLst>
        </c:ser>
        <c:ser>
          <c:idx val="1"/>
          <c:order val="1"/>
          <c:tx>
            <c:strRef>
              <c:f>'GWL data'!$Y$2</c:f>
              <c:strCache>
                <c:ptCount val="1"/>
                <c:pt idx="0">
                  <c:v>3201097</c:v>
                </c:pt>
              </c:strCache>
            </c:strRef>
          </c:tx>
          <c:marker>
            <c:symbol val="none"/>
          </c:marker>
          <c:cat>
            <c:numRef>
              <c:f>'GWL data'!$G$5:$G$728</c:f>
              <c:numCache>
                <c:formatCode>m/d/yyyy</c:formatCode>
                <c:ptCount val="724"/>
                <c:pt idx="0">
                  <c:v>30763</c:v>
                </c:pt>
                <c:pt idx="1">
                  <c:v>30768</c:v>
                </c:pt>
                <c:pt idx="2">
                  <c:v>30777</c:v>
                </c:pt>
                <c:pt idx="3">
                  <c:v>30786</c:v>
                </c:pt>
                <c:pt idx="4">
                  <c:v>30793</c:v>
                </c:pt>
                <c:pt idx="5">
                  <c:v>30802</c:v>
                </c:pt>
                <c:pt idx="6">
                  <c:v>30809</c:v>
                </c:pt>
                <c:pt idx="7">
                  <c:v>30814</c:v>
                </c:pt>
                <c:pt idx="8">
                  <c:v>30823</c:v>
                </c:pt>
                <c:pt idx="9">
                  <c:v>30840</c:v>
                </c:pt>
                <c:pt idx="10">
                  <c:v>30840</c:v>
                </c:pt>
                <c:pt idx="11">
                  <c:v>30839</c:v>
                </c:pt>
                <c:pt idx="12">
                  <c:v>30853</c:v>
                </c:pt>
                <c:pt idx="13">
                  <c:v>30865</c:v>
                </c:pt>
                <c:pt idx="14">
                  <c:v>30886</c:v>
                </c:pt>
                <c:pt idx="15">
                  <c:v>30893</c:v>
                </c:pt>
                <c:pt idx="16">
                  <c:v>30898</c:v>
                </c:pt>
                <c:pt idx="17">
                  <c:v>30905</c:v>
                </c:pt>
                <c:pt idx="18">
                  <c:v>30912</c:v>
                </c:pt>
                <c:pt idx="19">
                  <c:v>30916</c:v>
                </c:pt>
                <c:pt idx="20">
                  <c:v>30919</c:v>
                </c:pt>
                <c:pt idx="21">
                  <c:v>30923</c:v>
                </c:pt>
                <c:pt idx="22">
                  <c:v>30946</c:v>
                </c:pt>
                <c:pt idx="23">
                  <c:v>30953</c:v>
                </c:pt>
                <c:pt idx="24">
                  <c:v>30958</c:v>
                </c:pt>
                <c:pt idx="25">
                  <c:v>30960</c:v>
                </c:pt>
                <c:pt idx="26">
                  <c:v>30969</c:v>
                </c:pt>
                <c:pt idx="27">
                  <c:v>30976</c:v>
                </c:pt>
                <c:pt idx="28">
                  <c:v>30981</c:v>
                </c:pt>
                <c:pt idx="29">
                  <c:v>30986</c:v>
                </c:pt>
                <c:pt idx="30">
                  <c:v>30991</c:v>
                </c:pt>
                <c:pt idx="31">
                  <c:v>30997</c:v>
                </c:pt>
                <c:pt idx="32">
                  <c:v>31005</c:v>
                </c:pt>
                <c:pt idx="33">
                  <c:v>31025</c:v>
                </c:pt>
                <c:pt idx="34">
                  <c:v>31037</c:v>
                </c:pt>
                <c:pt idx="35">
                  <c:v>31046</c:v>
                </c:pt>
                <c:pt idx="36">
                  <c:v>31049</c:v>
                </c:pt>
                <c:pt idx="37">
                  <c:v>31056</c:v>
                </c:pt>
                <c:pt idx="38">
                  <c:v>31074</c:v>
                </c:pt>
                <c:pt idx="39">
                  <c:v>31090</c:v>
                </c:pt>
                <c:pt idx="40">
                  <c:v>31102</c:v>
                </c:pt>
                <c:pt idx="41">
                  <c:v>31119</c:v>
                </c:pt>
                <c:pt idx="42">
                  <c:v>31123</c:v>
                </c:pt>
                <c:pt idx="43">
                  <c:v>31135</c:v>
                </c:pt>
                <c:pt idx="44">
                  <c:v>31181</c:v>
                </c:pt>
                <c:pt idx="45">
                  <c:v>31195</c:v>
                </c:pt>
                <c:pt idx="46">
                  <c:v>31211</c:v>
                </c:pt>
                <c:pt idx="47">
                  <c:v>31225</c:v>
                </c:pt>
                <c:pt idx="48">
                  <c:v>31235</c:v>
                </c:pt>
                <c:pt idx="49">
                  <c:v>31251</c:v>
                </c:pt>
                <c:pt idx="50">
                  <c:v>31265</c:v>
                </c:pt>
                <c:pt idx="51">
                  <c:v>31265</c:v>
                </c:pt>
                <c:pt idx="52">
                  <c:v>31269</c:v>
                </c:pt>
                <c:pt idx="53">
                  <c:v>31270</c:v>
                </c:pt>
                <c:pt idx="54">
                  <c:v>31274</c:v>
                </c:pt>
                <c:pt idx="55">
                  <c:v>31277</c:v>
                </c:pt>
                <c:pt idx="56">
                  <c:v>31283</c:v>
                </c:pt>
                <c:pt idx="57">
                  <c:v>31286</c:v>
                </c:pt>
                <c:pt idx="58">
                  <c:v>31286</c:v>
                </c:pt>
                <c:pt idx="59">
                  <c:v>31286</c:v>
                </c:pt>
                <c:pt idx="60">
                  <c:v>31291</c:v>
                </c:pt>
                <c:pt idx="61">
                  <c:v>31297</c:v>
                </c:pt>
                <c:pt idx="62">
                  <c:v>31311</c:v>
                </c:pt>
                <c:pt idx="63">
                  <c:v>31305</c:v>
                </c:pt>
                <c:pt idx="64">
                  <c:v>31318</c:v>
                </c:pt>
                <c:pt idx="65">
                  <c:v>31325</c:v>
                </c:pt>
                <c:pt idx="66">
                  <c:v>31330</c:v>
                </c:pt>
                <c:pt idx="67">
                  <c:v>31337</c:v>
                </c:pt>
                <c:pt idx="68">
                  <c:v>31346</c:v>
                </c:pt>
                <c:pt idx="69">
                  <c:v>31351</c:v>
                </c:pt>
                <c:pt idx="70">
                  <c:v>31360</c:v>
                </c:pt>
                <c:pt idx="71">
                  <c:v>31367</c:v>
                </c:pt>
                <c:pt idx="72">
                  <c:v>31374</c:v>
                </c:pt>
                <c:pt idx="73">
                  <c:v>31383</c:v>
                </c:pt>
                <c:pt idx="74">
                  <c:v>31390</c:v>
                </c:pt>
                <c:pt idx="75">
                  <c:v>31397</c:v>
                </c:pt>
                <c:pt idx="76">
                  <c:v>31404</c:v>
                </c:pt>
                <c:pt idx="77">
                  <c:v>31407</c:v>
                </c:pt>
                <c:pt idx="78">
                  <c:v>31412</c:v>
                </c:pt>
                <c:pt idx="79">
                  <c:v>31421</c:v>
                </c:pt>
                <c:pt idx="80">
                  <c:v>31435</c:v>
                </c:pt>
                <c:pt idx="81">
                  <c:v>31448</c:v>
                </c:pt>
                <c:pt idx="82">
                  <c:v>31458</c:v>
                </c:pt>
                <c:pt idx="83">
                  <c:v>31463</c:v>
                </c:pt>
                <c:pt idx="84">
                  <c:v>31469</c:v>
                </c:pt>
                <c:pt idx="85">
                  <c:v>31483</c:v>
                </c:pt>
                <c:pt idx="86">
                  <c:v>31490</c:v>
                </c:pt>
                <c:pt idx="87">
                  <c:v>31498</c:v>
                </c:pt>
                <c:pt idx="88">
                  <c:v>31511</c:v>
                </c:pt>
                <c:pt idx="89">
                  <c:v>31521</c:v>
                </c:pt>
                <c:pt idx="90">
                  <c:v>31528</c:v>
                </c:pt>
                <c:pt idx="91">
                  <c:v>31539</c:v>
                </c:pt>
                <c:pt idx="92">
                  <c:v>31541</c:v>
                </c:pt>
                <c:pt idx="93">
                  <c:v>31544</c:v>
                </c:pt>
                <c:pt idx="94">
                  <c:v>31551</c:v>
                </c:pt>
                <c:pt idx="95">
                  <c:v>31563</c:v>
                </c:pt>
                <c:pt idx="96">
                  <c:v>31570</c:v>
                </c:pt>
                <c:pt idx="97">
                  <c:v>31574</c:v>
                </c:pt>
                <c:pt idx="98">
                  <c:v>31588</c:v>
                </c:pt>
                <c:pt idx="99">
                  <c:v>31590</c:v>
                </c:pt>
                <c:pt idx="100">
                  <c:v>31590</c:v>
                </c:pt>
                <c:pt idx="101">
                  <c:v>31611</c:v>
                </c:pt>
                <c:pt idx="102">
                  <c:v>31618</c:v>
                </c:pt>
                <c:pt idx="103">
                  <c:v>31620</c:v>
                </c:pt>
                <c:pt idx="104">
                  <c:v>31630</c:v>
                </c:pt>
                <c:pt idx="105">
                  <c:v>31628</c:v>
                </c:pt>
                <c:pt idx="106">
                  <c:v>31628</c:v>
                </c:pt>
                <c:pt idx="107">
                  <c:v>31630</c:v>
                </c:pt>
                <c:pt idx="108">
                  <c:v>31634</c:v>
                </c:pt>
                <c:pt idx="109">
                  <c:v>31644</c:v>
                </c:pt>
                <c:pt idx="110">
                  <c:v>31651</c:v>
                </c:pt>
                <c:pt idx="111">
                  <c:v>31651</c:v>
                </c:pt>
                <c:pt idx="112">
                  <c:v>31656</c:v>
                </c:pt>
                <c:pt idx="113">
                  <c:v>31663</c:v>
                </c:pt>
                <c:pt idx="114">
                  <c:v>31665</c:v>
                </c:pt>
                <c:pt idx="115">
                  <c:v>31676</c:v>
                </c:pt>
                <c:pt idx="116">
                  <c:v>31677</c:v>
                </c:pt>
                <c:pt idx="117">
                  <c:v>31681</c:v>
                </c:pt>
                <c:pt idx="118">
                  <c:v>31686</c:v>
                </c:pt>
                <c:pt idx="119">
                  <c:v>31690</c:v>
                </c:pt>
                <c:pt idx="120">
                  <c:v>31698</c:v>
                </c:pt>
                <c:pt idx="121">
                  <c:v>31702</c:v>
                </c:pt>
                <c:pt idx="122">
                  <c:v>31709</c:v>
                </c:pt>
                <c:pt idx="123">
                  <c:v>31709</c:v>
                </c:pt>
                <c:pt idx="124">
                  <c:v>31716</c:v>
                </c:pt>
                <c:pt idx="125">
                  <c:v>31727</c:v>
                </c:pt>
                <c:pt idx="126">
                  <c:v>31734</c:v>
                </c:pt>
                <c:pt idx="127">
                  <c:v>31739</c:v>
                </c:pt>
                <c:pt idx="128">
                  <c:v>31748</c:v>
                </c:pt>
                <c:pt idx="129">
                  <c:v>31755</c:v>
                </c:pt>
                <c:pt idx="130">
                  <c:v>31765</c:v>
                </c:pt>
                <c:pt idx="131">
                  <c:v>31770</c:v>
                </c:pt>
                <c:pt idx="132">
                  <c:v>31779</c:v>
                </c:pt>
                <c:pt idx="133">
                  <c:v>31784</c:v>
                </c:pt>
                <c:pt idx="134">
                  <c:v>31788</c:v>
                </c:pt>
                <c:pt idx="135">
                  <c:v>31799</c:v>
                </c:pt>
                <c:pt idx="136">
                  <c:v>31807</c:v>
                </c:pt>
                <c:pt idx="137">
                  <c:v>31813</c:v>
                </c:pt>
                <c:pt idx="138">
                  <c:v>31825</c:v>
                </c:pt>
                <c:pt idx="139">
                  <c:v>31834</c:v>
                </c:pt>
                <c:pt idx="140">
                  <c:v>31844</c:v>
                </c:pt>
                <c:pt idx="141">
                  <c:v>31851</c:v>
                </c:pt>
                <c:pt idx="142">
                  <c:v>31867</c:v>
                </c:pt>
                <c:pt idx="143">
                  <c:v>32147</c:v>
                </c:pt>
                <c:pt idx="144">
                  <c:v>32154</c:v>
                </c:pt>
                <c:pt idx="145">
                  <c:v>32160</c:v>
                </c:pt>
                <c:pt idx="146">
                  <c:v>32170</c:v>
                </c:pt>
                <c:pt idx="147">
                  <c:v>32174</c:v>
                </c:pt>
                <c:pt idx="148">
                  <c:v>32187</c:v>
                </c:pt>
                <c:pt idx="149">
                  <c:v>32189</c:v>
                </c:pt>
                <c:pt idx="150">
                  <c:v>32195</c:v>
                </c:pt>
                <c:pt idx="151">
                  <c:v>32206</c:v>
                </c:pt>
                <c:pt idx="152">
                  <c:v>32218</c:v>
                </c:pt>
                <c:pt idx="153">
                  <c:v>32222</c:v>
                </c:pt>
                <c:pt idx="154">
                  <c:v>32233</c:v>
                </c:pt>
                <c:pt idx="155">
                  <c:v>32237</c:v>
                </c:pt>
                <c:pt idx="156">
                  <c:v>32247</c:v>
                </c:pt>
                <c:pt idx="157">
                  <c:v>32251</c:v>
                </c:pt>
                <c:pt idx="158">
                  <c:v>32258</c:v>
                </c:pt>
                <c:pt idx="159">
                  <c:v>32264</c:v>
                </c:pt>
                <c:pt idx="160">
                  <c:v>32274</c:v>
                </c:pt>
                <c:pt idx="161">
                  <c:v>32280</c:v>
                </c:pt>
                <c:pt idx="162">
                  <c:v>32285</c:v>
                </c:pt>
                <c:pt idx="163">
                  <c:v>32287</c:v>
                </c:pt>
                <c:pt idx="164">
                  <c:v>32291</c:v>
                </c:pt>
                <c:pt idx="165">
                  <c:v>32307</c:v>
                </c:pt>
                <c:pt idx="166">
                  <c:v>32312</c:v>
                </c:pt>
                <c:pt idx="167">
                  <c:v>32324</c:v>
                </c:pt>
                <c:pt idx="168">
                  <c:v>32328</c:v>
                </c:pt>
                <c:pt idx="169">
                  <c:v>32335</c:v>
                </c:pt>
                <c:pt idx="170">
                  <c:v>32343</c:v>
                </c:pt>
                <c:pt idx="171">
                  <c:v>32353</c:v>
                </c:pt>
                <c:pt idx="172">
                  <c:v>32353</c:v>
                </c:pt>
                <c:pt idx="173">
                  <c:v>32362</c:v>
                </c:pt>
                <c:pt idx="174">
                  <c:v>32372</c:v>
                </c:pt>
                <c:pt idx="175">
                  <c:v>32380</c:v>
                </c:pt>
                <c:pt idx="176">
                  <c:v>32387</c:v>
                </c:pt>
                <c:pt idx="177">
                  <c:v>32389</c:v>
                </c:pt>
                <c:pt idx="178">
                  <c:v>32399</c:v>
                </c:pt>
                <c:pt idx="179">
                  <c:v>32407</c:v>
                </c:pt>
                <c:pt idx="180">
                  <c:v>32416</c:v>
                </c:pt>
                <c:pt idx="181">
                  <c:v>32418</c:v>
                </c:pt>
                <c:pt idx="182">
                  <c:v>32424</c:v>
                </c:pt>
                <c:pt idx="183">
                  <c:v>32428</c:v>
                </c:pt>
                <c:pt idx="184">
                  <c:v>32435</c:v>
                </c:pt>
                <c:pt idx="185">
                  <c:v>32439</c:v>
                </c:pt>
                <c:pt idx="186">
                  <c:v>32447</c:v>
                </c:pt>
                <c:pt idx="187">
                  <c:v>32453</c:v>
                </c:pt>
                <c:pt idx="188">
                  <c:v>32461</c:v>
                </c:pt>
                <c:pt idx="189">
                  <c:v>32468</c:v>
                </c:pt>
                <c:pt idx="190">
                  <c:v>32478</c:v>
                </c:pt>
                <c:pt idx="191">
                  <c:v>32487</c:v>
                </c:pt>
                <c:pt idx="192">
                  <c:v>32497</c:v>
                </c:pt>
                <c:pt idx="193">
                  <c:v>32503</c:v>
                </c:pt>
                <c:pt idx="194">
                  <c:v>32507</c:v>
                </c:pt>
                <c:pt idx="195">
                  <c:v>32524</c:v>
                </c:pt>
                <c:pt idx="196">
                  <c:v>32534</c:v>
                </c:pt>
                <c:pt idx="197">
                  <c:v>32539</c:v>
                </c:pt>
                <c:pt idx="198">
                  <c:v>32545</c:v>
                </c:pt>
                <c:pt idx="199">
                  <c:v>32551</c:v>
                </c:pt>
                <c:pt idx="200">
                  <c:v>32557</c:v>
                </c:pt>
                <c:pt idx="201">
                  <c:v>32570</c:v>
                </c:pt>
                <c:pt idx="202">
                  <c:v>32574</c:v>
                </c:pt>
                <c:pt idx="203">
                  <c:v>32578</c:v>
                </c:pt>
                <c:pt idx="204">
                  <c:v>32584</c:v>
                </c:pt>
                <c:pt idx="205">
                  <c:v>32591</c:v>
                </c:pt>
                <c:pt idx="206">
                  <c:v>32597</c:v>
                </c:pt>
                <c:pt idx="207">
                  <c:v>32605</c:v>
                </c:pt>
                <c:pt idx="208">
                  <c:v>32614</c:v>
                </c:pt>
                <c:pt idx="209">
                  <c:v>32622</c:v>
                </c:pt>
                <c:pt idx="210">
                  <c:v>32630</c:v>
                </c:pt>
                <c:pt idx="211">
                  <c:v>32638</c:v>
                </c:pt>
                <c:pt idx="212">
                  <c:v>32643</c:v>
                </c:pt>
                <c:pt idx="213">
                  <c:v>32647</c:v>
                </c:pt>
                <c:pt idx="214">
                  <c:v>32649</c:v>
                </c:pt>
                <c:pt idx="215">
                  <c:v>32665</c:v>
                </c:pt>
                <c:pt idx="216">
                  <c:v>32688</c:v>
                </c:pt>
                <c:pt idx="217">
                  <c:v>32691</c:v>
                </c:pt>
                <c:pt idx="218">
                  <c:v>32703</c:v>
                </c:pt>
                <c:pt idx="219">
                  <c:v>32713</c:v>
                </c:pt>
                <c:pt idx="220">
                  <c:v>32722</c:v>
                </c:pt>
                <c:pt idx="221">
                  <c:v>32730</c:v>
                </c:pt>
                <c:pt idx="222">
                  <c:v>32732</c:v>
                </c:pt>
                <c:pt idx="223">
                  <c:v>32747</c:v>
                </c:pt>
                <c:pt idx="224">
                  <c:v>32763</c:v>
                </c:pt>
                <c:pt idx="225">
                  <c:v>32768</c:v>
                </c:pt>
                <c:pt idx="226">
                  <c:v>32776</c:v>
                </c:pt>
                <c:pt idx="227">
                  <c:v>32784</c:v>
                </c:pt>
                <c:pt idx="228">
                  <c:v>32795</c:v>
                </c:pt>
                <c:pt idx="229">
                  <c:v>32803</c:v>
                </c:pt>
                <c:pt idx="230">
                  <c:v>32813</c:v>
                </c:pt>
                <c:pt idx="231">
                  <c:v>32826</c:v>
                </c:pt>
                <c:pt idx="232">
                  <c:v>32836</c:v>
                </c:pt>
                <c:pt idx="233">
                  <c:v>32842</c:v>
                </c:pt>
                <c:pt idx="234">
                  <c:v>32859</c:v>
                </c:pt>
                <c:pt idx="235">
                  <c:v>32872</c:v>
                </c:pt>
                <c:pt idx="236">
                  <c:v>32882</c:v>
                </c:pt>
                <c:pt idx="237">
                  <c:v>32886</c:v>
                </c:pt>
                <c:pt idx="238">
                  <c:v>32903</c:v>
                </c:pt>
                <c:pt idx="239">
                  <c:v>32909</c:v>
                </c:pt>
                <c:pt idx="240">
                  <c:v>32924</c:v>
                </c:pt>
                <c:pt idx="241">
                  <c:v>32930</c:v>
                </c:pt>
                <c:pt idx="242">
                  <c:v>32938</c:v>
                </c:pt>
                <c:pt idx="243">
                  <c:v>32944</c:v>
                </c:pt>
                <c:pt idx="244">
                  <c:v>32949</c:v>
                </c:pt>
                <c:pt idx="245">
                  <c:v>32959</c:v>
                </c:pt>
                <c:pt idx="246">
                  <c:v>32967</c:v>
                </c:pt>
                <c:pt idx="247">
                  <c:v>32973</c:v>
                </c:pt>
                <c:pt idx="248">
                  <c:v>32978</c:v>
                </c:pt>
                <c:pt idx="249">
                  <c:v>32988</c:v>
                </c:pt>
                <c:pt idx="250">
                  <c:v>32996</c:v>
                </c:pt>
                <c:pt idx="251">
                  <c:v>33001</c:v>
                </c:pt>
                <c:pt idx="252">
                  <c:v>33007</c:v>
                </c:pt>
                <c:pt idx="253">
                  <c:v>33013</c:v>
                </c:pt>
                <c:pt idx="254">
                  <c:v>33023</c:v>
                </c:pt>
                <c:pt idx="255">
                  <c:v>33028</c:v>
                </c:pt>
                <c:pt idx="256">
                  <c:v>33036</c:v>
                </c:pt>
                <c:pt idx="257">
                  <c:v>33051</c:v>
                </c:pt>
                <c:pt idx="258">
                  <c:v>33057</c:v>
                </c:pt>
                <c:pt idx="259">
                  <c:v>33061</c:v>
                </c:pt>
                <c:pt idx="260">
                  <c:v>33067</c:v>
                </c:pt>
                <c:pt idx="261">
                  <c:v>33078</c:v>
                </c:pt>
                <c:pt idx="262">
                  <c:v>33080</c:v>
                </c:pt>
                <c:pt idx="263">
                  <c:v>33098</c:v>
                </c:pt>
                <c:pt idx="264">
                  <c:v>33103</c:v>
                </c:pt>
                <c:pt idx="265">
                  <c:v>33111</c:v>
                </c:pt>
                <c:pt idx="266">
                  <c:v>33113</c:v>
                </c:pt>
                <c:pt idx="267">
                  <c:v>33130</c:v>
                </c:pt>
                <c:pt idx="268">
                  <c:v>33132</c:v>
                </c:pt>
                <c:pt idx="269">
                  <c:v>33142</c:v>
                </c:pt>
                <c:pt idx="270">
                  <c:v>33155</c:v>
                </c:pt>
                <c:pt idx="271">
                  <c:v>33161</c:v>
                </c:pt>
                <c:pt idx="272">
                  <c:v>33167</c:v>
                </c:pt>
                <c:pt idx="273">
                  <c:v>33175</c:v>
                </c:pt>
                <c:pt idx="274">
                  <c:v>33182</c:v>
                </c:pt>
                <c:pt idx="275">
                  <c:v>33192</c:v>
                </c:pt>
                <c:pt idx="276">
                  <c:v>33196</c:v>
                </c:pt>
                <c:pt idx="277">
                  <c:v>33202</c:v>
                </c:pt>
                <c:pt idx="278">
                  <c:v>33209</c:v>
                </c:pt>
                <c:pt idx="279">
                  <c:v>33217</c:v>
                </c:pt>
                <c:pt idx="280">
                  <c:v>33225</c:v>
                </c:pt>
                <c:pt idx="281">
                  <c:v>33230</c:v>
                </c:pt>
                <c:pt idx="282">
                  <c:v>33238</c:v>
                </c:pt>
                <c:pt idx="283">
                  <c:v>33244</c:v>
                </c:pt>
                <c:pt idx="284">
                  <c:v>33250</c:v>
                </c:pt>
                <c:pt idx="285">
                  <c:v>33259</c:v>
                </c:pt>
                <c:pt idx="286">
                  <c:v>33267</c:v>
                </c:pt>
                <c:pt idx="287">
                  <c:v>33273</c:v>
                </c:pt>
                <c:pt idx="288">
                  <c:v>33280</c:v>
                </c:pt>
                <c:pt idx="289">
                  <c:v>33286</c:v>
                </c:pt>
                <c:pt idx="290">
                  <c:v>33294</c:v>
                </c:pt>
                <c:pt idx="291">
                  <c:v>33302</c:v>
                </c:pt>
                <c:pt idx="292">
                  <c:v>33309</c:v>
                </c:pt>
                <c:pt idx="293">
                  <c:v>33317</c:v>
                </c:pt>
                <c:pt idx="294">
                  <c:v>33327</c:v>
                </c:pt>
                <c:pt idx="295">
                  <c:v>33427</c:v>
                </c:pt>
                <c:pt idx="296">
                  <c:v>33434</c:v>
                </c:pt>
                <c:pt idx="297">
                  <c:v>33436</c:v>
                </c:pt>
                <c:pt idx="298">
                  <c:v>33440</c:v>
                </c:pt>
                <c:pt idx="299">
                  <c:v>33448</c:v>
                </c:pt>
                <c:pt idx="300">
                  <c:v>33456</c:v>
                </c:pt>
                <c:pt idx="301">
                  <c:v>33463</c:v>
                </c:pt>
                <c:pt idx="302">
                  <c:v>33465</c:v>
                </c:pt>
                <c:pt idx="303">
                  <c:v>33475</c:v>
                </c:pt>
                <c:pt idx="304">
                  <c:v>33483</c:v>
                </c:pt>
                <c:pt idx="305">
                  <c:v>33490</c:v>
                </c:pt>
                <c:pt idx="306">
                  <c:v>33510</c:v>
                </c:pt>
                <c:pt idx="307">
                  <c:v>33513</c:v>
                </c:pt>
                <c:pt idx="308">
                  <c:v>33523</c:v>
                </c:pt>
                <c:pt idx="309">
                  <c:v>33527</c:v>
                </c:pt>
                <c:pt idx="310">
                  <c:v>33538</c:v>
                </c:pt>
                <c:pt idx="311">
                  <c:v>33542</c:v>
                </c:pt>
                <c:pt idx="312">
                  <c:v>33552</c:v>
                </c:pt>
                <c:pt idx="313">
                  <c:v>33562</c:v>
                </c:pt>
                <c:pt idx="314">
                  <c:v>33569</c:v>
                </c:pt>
                <c:pt idx="315">
                  <c:v>33573</c:v>
                </c:pt>
                <c:pt idx="316">
                  <c:v>33581</c:v>
                </c:pt>
                <c:pt idx="317">
                  <c:v>33588</c:v>
                </c:pt>
                <c:pt idx="318">
                  <c:v>34152</c:v>
                </c:pt>
                <c:pt idx="319">
                  <c:v>34158</c:v>
                </c:pt>
                <c:pt idx="320">
                  <c:v>34166</c:v>
                </c:pt>
                <c:pt idx="321">
                  <c:v>34172</c:v>
                </c:pt>
                <c:pt idx="322">
                  <c:v>34181</c:v>
                </c:pt>
                <c:pt idx="323">
                  <c:v>34187</c:v>
                </c:pt>
                <c:pt idx="324">
                  <c:v>34198</c:v>
                </c:pt>
                <c:pt idx="325">
                  <c:v>34201</c:v>
                </c:pt>
                <c:pt idx="326">
                  <c:v>34207</c:v>
                </c:pt>
                <c:pt idx="327">
                  <c:v>34215</c:v>
                </c:pt>
                <c:pt idx="328">
                  <c:v>34218</c:v>
                </c:pt>
                <c:pt idx="329">
                  <c:v>34227</c:v>
                </c:pt>
                <c:pt idx="330">
                  <c:v>34236</c:v>
                </c:pt>
                <c:pt idx="331">
                  <c:v>34334</c:v>
                </c:pt>
                <c:pt idx="332">
                  <c:v>34343</c:v>
                </c:pt>
                <c:pt idx="333">
                  <c:v>34348</c:v>
                </c:pt>
                <c:pt idx="334">
                  <c:v>34354</c:v>
                </c:pt>
                <c:pt idx="335">
                  <c:v>34366</c:v>
                </c:pt>
                <c:pt idx="336">
                  <c:v>34383</c:v>
                </c:pt>
                <c:pt idx="337">
                  <c:v>34383</c:v>
                </c:pt>
                <c:pt idx="338">
                  <c:v>34392</c:v>
                </c:pt>
                <c:pt idx="339">
                  <c:v>34397</c:v>
                </c:pt>
                <c:pt idx="340">
                  <c:v>34403</c:v>
                </c:pt>
                <c:pt idx="341">
                  <c:v>34409</c:v>
                </c:pt>
                <c:pt idx="342">
                  <c:v>34418</c:v>
                </c:pt>
                <c:pt idx="343">
                  <c:v>34423</c:v>
                </c:pt>
                <c:pt idx="344">
                  <c:v>34426</c:v>
                </c:pt>
                <c:pt idx="345">
                  <c:v>34438</c:v>
                </c:pt>
                <c:pt idx="346">
                  <c:v>34447</c:v>
                </c:pt>
                <c:pt idx="347">
                  <c:v>34452</c:v>
                </c:pt>
                <c:pt idx="348">
                  <c:v>34470</c:v>
                </c:pt>
                <c:pt idx="349">
                  <c:v>34475</c:v>
                </c:pt>
                <c:pt idx="350">
                  <c:v>34493</c:v>
                </c:pt>
                <c:pt idx="351">
                  <c:v>34507</c:v>
                </c:pt>
                <c:pt idx="352">
                  <c:v>34516</c:v>
                </c:pt>
                <c:pt idx="353">
                  <c:v>34522</c:v>
                </c:pt>
                <c:pt idx="354">
                  <c:v>34530</c:v>
                </c:pt>
                <c:pt idx="355">
                  <c:v>34536</c:v>
                </c:pt>
                <c:pt idx="356">
                  <c:v>34545</c:v>
                </c:pt>
                <c:pt idx="357">
                  <c:v>34551</c:v>
                </c:pt>
                <c:pt idx="358">
                  <c:v>34559</c:v>
                </c:pt>
                <c:pt idx="359">
                  <c:v>34565</c:v>
                </c:pt>
                <c:pt idx="360">
                  <c:v>34571</c:v>
                </c:pt>
                <c:pt idx="361">
                  <c:v>34579</c:v>
                </c:pt>
                <c:pt idx="362">
                  <c:v>34585</c:v>
                </c:pt>
                <c:pt idx="363">
                  <c:v>34594</c:v>
                </c:pt>
                <c:pt idx="364">
                  <c:v>34600</c:v>
                </c:pt>
                <c:pt idx="365">
                  <c:v>34608</c:v>
                </c:pt>
                <c:pt idx="366">
                  <c:v>34617</c:v>
                </c:pt>
                <c:pt idx="367">
                  <c:v>34623</c:v>
                </c:pt>
                <c:pt idx="368">
                  <c:v>34629</c:v>
                </c:pt>
                <c:pt idx="369">
                  <c:v>34631</c:v>
                </c:pt>
                <c:pt idx="370">
                  <c:v>34640</c:v>
                </c:pt>
                <c:pt idx="371">
                  <c:v>34652</c:v>
                </c:pt>
                <c:pt idx="372">
                  <c:v>34657</c:v>
                </c:pt>
                <c:pt idx="373">
                  <c:v>34663</c:v>
                </c:pt>
                <c:pt idx="374">
                  <c:v>34689</c:v>
                </c:pt>
                <c:pt idx="375">
                  <c:v>34695</c:v>
                </c:pt>
                <c:pt idx="376">
                  <c:v>34704</c:v>
                </c:pt>
                <c:pt idx="377">
                  <c:v>34712</c:v>
                </c:pt>
                <c:pt idx="378">
                  <c:v>34724</c:v>
                </c:pt>
                <c:pt idx="379">
                  <c:v>34738</c:v>
                </c:pt>
                <c:pt idx="380">
                  <c:v>34747</c:v>
                </c:pt>
                <c:pt idx="381">
                  <c:v>34756</c:v>
                </c:pt>
                <c:pt idx="382">
                  <c:v>34764</c:v>
                </c:pt>
                <c:pt idx="383">
                  <c:v>34773</c:v>
                </c:pt>
                <c:pt idx="384">
                  <c:v>34790</c:v>
                </c:pt>
                <c:pt idx="385">
                  <c:v>34790</c:v>
                </c:pt>
                <c:pt idx="386">
                  <c:v>34799</c:v>
                </c:pt>
                <c:pt idx="387">
                  <c:v>34813</c:v>
                </c:pt>
                <c:pt idx="388">
                  <c:v>34822</c:v>
                </c:pt>
                <c:pt idx="389">
                  <c:v>34828</c:v>
                </c:pt>
                <c:pt idx="390">
                  <c:v>34837</c:v>
                </c:pt>
                <c:pt idx="391">
                  <c:v>34842</c:v>
                </c:pt>
                <c:pt idx="392">
                  <c:v>34851</c:v>
                </c:pt>
                <c:pt idx="393">
                  <c:v>34860</c:v>
                </c:pt>
                <c:pt idx="394">
                  <c:v>34863</c:v>
                </c:pt>
                <c:pt idx="395">
                  <c:v>34871</c:v>
                </c:pt>
                <c:pt idx="396">
                  <c:v>34880</c:v>
                </c:pt>
                <c:pt idx="397">
                  <c:v>34886</c:v>
                </c:pt>
                <c:pt idx="398">
                  <c:v>34900</c:v>
                </c:pt>
                <c:pt idx="399">
                  <c:v>34906</c:v>
                </c:pt>
                <c:pt idx="400">
                  <c:v>34917</c:v>
                </c:pt>
                <c:pt idx="401">
                  <c:v>34929</c:v>
                </c:pt>
                <c:pt idx="402">
                  <c:v>34932</c:v>
                </c:pt>
                <c:pt idx="403">
                  <c:v>34938</c:v>
                </c:pt>
                <c:pt idx="404">
                  <c:v>34946</c:v>
                </c:pt>
                <c:pt idx="405">
                  <c:v>34958</c:v>
                </c:pt>
                <c:pt idx="406">
                  <c:v>34964</c:v>
                </c:pt>
                <c:pt idx="407">
                  <c:v>34978</c:v>
                </c:pt>
                <c:pt idx="408">
                  <c:v>34984</c:v>
                </c:pt>
                <c:pt idx="409">
                  <c:v>34987</c:v>
                </c:pt>
                <c:pt idx="410">
                  <c:v>34998</c:v>
                </c:pt>
                <c:pt idx="411">
                  <c:v>35007</c:v>
                </c:pt>
                <c:pt idx="412">
                  <c:v>35013</c:v>
                </c:pt>
                <c:pt idx="413">
                  <c:v>35021</c:v>
                </c:pt>
                <c:pt idx="414">
                  <c:v>35033</c:v>
                </c:pt>
                <c:pt idx="415">
                  <c:v>35039</c:v>
                </c:pt>
                <c:pt idx="416">
                  <c:v>35047</c:v>
                </c:pt>
                <c:pt idx="417">
                  <c:v>35056</c:v>
                </c:pt>
                <c:pt idx="418">
                  <c:v>35068</c:v>
                </c:pt>
                <c:pt idx="419">
                  <c:v>35073</c:v>
                </c:pt>
                <c:pt idx="420">
                  <c:v>35085</c:v>
                </c:pt>
                <c:pt idx="421">
                  <c:v>35091</c:v>
                </c:pt>
                <c:pt idx="422">
                  <c:v>35094</c:v>
                </c:pt>
                <c:pt idx="423">
                  <c:v>35102</c:v>
                </c:pt>
                <c:pt idx="424">
                  <c:v>35111</c:v>
                </c:pt>
                <c:pt idx="425">
                  <c:v>35120</c:v>
                </c:pt>
                <c:pt idx="426">
                  <c:v>35123</c:v>
                </c:pt>
                <c:pt idx="427">
                  <c:v>35131</c:v>
                </c:pt>
                <c:pt idx="428">
                  <c:v>35137</c:v>
                </c:pt>
                <c:pt idx="429">
                  <c:v>35146</c:v>
                </c:pt>
                <c:pt idx="430">
                  <c:v>35151</c:v>
                </c:pt>
                <c:pt idx="431">
                  <c:v>35154</c:v>
                </c:pt>
                <c:pt idx="432">
                  <c:v>35163</c:v>
                </c:pt>
                <c:pt idx="433">
                  <c:v>35169</c:v>
                </c:pt>
                <c:pt idx="434">
                  <c:v>35177</c:v>
                </c:pt>
                <c:pt idx="435">
                  <c:v>35183</c:v>
                </c:pt>
                <c:pt idx="436">
                  <c:v>35186</c:v>
                </c:pt>
                <c:pt idx="437">
                  <c:v>35209</c:v>
                </c:pt>
                <c:pt idx="438">
                  <c:v>35212</c:v>
                </c:pt>
                <c:pt idx="439">
                  <c:v>35224</c:v>
                </c:pt>
                <c:pt idx="440">
                  <c:v>35238</c:v>
                </c:pt>
                <c:pt idx="441">
                  <c:v>35241</c:v>
                </c:pt>
                <c:pt idx="442">
                  <c:v>35253</c:v>
                </c:pt>
                <c:pt idx="443">
                  <c:v>35258</c:v>
                </c:pt>
                <c:pt idx="444">
                  <c:v>35264</c:v>
                </c:pt>
                <c:pt idx="445">
                  <c:v>35273</c:v>
                </c:pt>
                <c:pt idx="446">
                  <c:v>35270</c:v>
                </c:pt>
                <c:pt idx="447">
                  <c:v>35293</c:v>
                </c:pt>
                <c:pt idx="448">
                  <c:v>35299</c:v>
                </c:pt>
                <c:pt idx="449">
                  <c:v>35307</c:v>
                </c:pt>
                <c:pt idx="450">
                  <c:v>35310</c:v>
                </c:pt>
                <c:pt idx="451">
                  <c:v>35322</c:v>
                </c:pt>
                <c:pt idx="452">
                  <c:v>35333</c:v>
                </c:pt>
                <c:pt idx="453">
                  <c:v>35339</c:v>
                </c:pt>
                <c:pt idx="454">
                  <c:v>35357</c:v>
                </c:pt>
                <c:pt idx="455">
                  <c:v>35374</c:v>
                </c:pt>
                <c:pt idx="456">
                  <c:v>35388</c:v>
                </c:pt>
                <c:pt idx="457">
                  <c:v>35394</c:v>
                </c:pt>
                <c:pt idx="458">
                  <c:v>35403</c:v>
                </c:pt>
                <c:pt idx="459">
                  <c:v>35406</c:v>
                </c:pt>
                <c:pt idx="460">
                  <c:v>35417</c:v>
                </c:pt>
                <c:pt idx="461">
                  <c:v>35426</c:v>
                </c:pt>
                <c:pt idx="462">
                  <c:v>35432</c:v>
                </c:pt>
                <c:pt idx="463">
                  <c:v>35437</c:v>
                </c:pt>
                <c:pt idx="464">
                  <c:v>35449</c:v>
                </c:pt>
                <c:pt idx="465">
                  <c:v>35455</c:v>
                </c:pt>
                <c:pt idx="466">
                  <c:v>35463</c:v>
                </c:pt>
                <c:pt idx="467">
                  <c:v>35475</c:v>
                </c:pt>
                <c:pt idx="468">
                  <c:v>35484</c:v>
                </c:pt>
                <c:pt idx="469">
                  <c:v>35487</c:v>
                </c:pt>
                <c:pt idx="470">
                  <c:v>35492</c:v>
                </c:pt>
                <c:pt idx="471">
                  <c:v>35498</c:v>
                </c:pt>
                <c:pt idx="472">
                  <c:v>35518</c:v>
                </c:pt>
                <c:pt idx="473">
                  <c:v>35524</c:v>
                </c:pt>
                <c:pt idx="474">
                  <c:v>35524</c:v>
                </c:pt>
                <c:pt idx="475">
                  <c:v>35536</c:v>
                </c:pt>
                <c:pt idx="476">
                  <c:v>35539</c:v>
                </c:pt>
                <c:pt idx="477">
                  <c:v>35544</c:v>
                </c:pt>
                <c:pt idx="478">
                  <c:v>35547</c:v>
                </c:pt>
                <c:pt idx="479">
                  <c:v>35559</c:v>
                </c:pt>
                <c:pt idx="480">
                  <c:v>35573</c:v>
                </c:pt>
                <c:pt idx="481">
                  <c:v>35579</c:v>
                </c:pt>
                <c:pt idx="482">
                  <c:v>35585</c:v>
                </c:pt>
                <c:pt idx="483">
                  <c:v>35593</c:v>
                </c:pt>
                <c:pt idx="484">
                  <c:v>35602</c:v>
                </c:pt>
                <c:pt idx="485">
                  <c:v>35608</c:v>
                </c:pt>
                <c:pt idx="486">
                  <c:v>35614</c:v>
                </c:pt>
                <c:pt idx="487">
                  <c:v>35622</c:v>
                </c:pt>
                <c:pt idx="488">
                  <c:v>35634</c:v>
                </c:pt>
                <c:pt idx="489">
                  <c:v>35637</c:v>
                </c:pt>
                <c:pt idx="490">
                  <c:v>35640</c:v>
                </c:pt>
                <c:pt idx="491">
                  <c:v>35654</c:v>
                </c:pt>
                <c:pt idx="492">
                  <c:v>35663</c:v>
                </c:pt>
                <c:pt idx="493">
                  <c:v>35677</c:v>
                </c:pt>
                <c:pt idx="494">
                  <c:v>35683</c:v>
                </c:pt>
                <c:pt idx="495">
                  <c:v>35692</c:v>
                </c:pt>
                <c:pt idx="496">
                  <c:v>35697</c:v>
                </c:pt>
                <c:pt idx="497">
                  <c:v>35703</c:v>
                </c:pt>
                <c:pt idx="498">
                  <c:v>35709</c:v>
                </c:pt>
                <c:pt idx="499">
                  <c:v>35718</c:v>
                </c:pt>
                <c:pt idx="500">
                  <c:v>35723</c:v>
                </c:pt>
                <c:pt idx="501">
                  <c:v>35735</c:v>
                </c:pt>
                <c:pt idx="502">
                  <c:v>35738</c:v>
                </c:pt>
                <c:pt idx="503">
                  <c:v>35747</c:v>
                </c:pt>
                <c:pt idx="504">
                  <c:v>35752</c:v>
                </c:pt>
                <c:pt idx="505">
                  <c:v>35761</c:v>
                </c:pt>
                <c:pt idx="506">
                  <c:v>35770</c:v>
                </c:pt>
                <c:pt idx="507">
                  <c:v>35775</c:v>
                </c:pt>
                <c:pt idx="508">
                  <c:v>35781</c:v>
                </c:pt>
                <c:pt idx="509">
                  <c:v>35790</c:v>
                </c:pt>
                <c:pt idx="510">
                  <c:v>35799</c:v>
                </c:pt>
                <c:pt idx="511">
                  <c:v>35804</c:v>
                </c:pt>
                <c:pt idx="512">
                  <c:v>35807</c:v>
                </c:pt>
                <c:pt idx="513">
                  <c:v>35816</c:v>
                </c:pt>
                <c:pt idx="514">
                  <c:v>35825</c:v>
                </c:pt>
                <c:pt idx="515">
                  <c:v>35830</c:v>
                </c:pt>
                <c:pt idx="516">
                  <c:v>35836</c:v>
                </c:pt>
                <c:pt idx="517">
                  <c:v>35842</c:v>
                </c:pt>
                <c:pt idx="518">
                  <c:v>35851</c:v>
                </c:pt>
                <c:pt idx="519">
                  <c:v>35859</c:v>
                </c:pt>
                <c:pt idx="520">
                  <c:v>35865</c:v>
                </c:pt>
                <c:pt idx="521">
                  <c:v>35871</c:v>
                </c:pt>
                <c:pt idx="522">
                  <c:v>35879</c:v>
                </c:pt>
                <c:pt idx="523">
                  <c:v>35885</c:v>
                </c:pt>
                <c:pt idx="524">
                  <c:v>35891</c:v>
                </c:pt>
                <c:pt idx="525">
                  <c:v>35903</c:v>
                </c:pt>
                <c:pt idx="526">
                  <c:v>35905</c:v>
                </c:pt>
                <c:pt idx="527">
                  <c:v>35911</c:v>
                </c:pt>
                <c:pt idx="528">
                  <c:v>35920</c:v>
                </c:pt>
                <c:pt idx="529">
                  <c:v>35923</c:v>
                </c:pt>
                <c:pt idx="530">
                  <c:v>35929</c:v>
                </c:pt>
                <c:pt idx="531">
                  <c:v>35949</c:v>
                </c:pt>
                <c:pt idx="532">
                  <c:v>35955</c:v>
                </c:pt>
                <c:pt idx="533">
                  <c:v>35966</c:v>
                </c:pt>
                <c:pt idx="534">
                  <c:v>35978</c:v>
                </c:pt>
                <c:pt idx="535">
                  <c:v>35986</c:v>
                </c:pt>
                <c:pt idx="536">
                  <c:v>35998</c:v>
                </c:pt>
                <c:pt idx="537">
                  <c:v>36007</c:v>
                </c:pt>
                <c:pt idx="538">
                  <c:v>36012</c:v>
                </c:pt>
                <c:pt idx="539">
                  <c:v>36015</c:v>
                </c:pt>
                <c:pt idx="540">
                  <c:v>36030</c:v>
                </c:pt>
                <c:pt idx="541">
                  <c:v>36035</c:v>
                </c:pt>
                <c:pt idx="542">
                  <c:v>36038</c:v>
                </c:pt>
                <c:pt idx="543">
                  <c:v>36044</c:v>
                </c:pt>
                <c:pt idx="544">
                  <c:v>36056</c:v>
                </c:pt>
                <c:pt idx="545">
                  <c:v>36064</c:v>
                </c:pt>
                <c:pt idx="546">
                  <c:v>36067</c:v>
                </c:pt>
                <c:pt idx="547">
                  <c:v>36067</c:v>
                </c:pt>
                <c:pt idx="548">
                  <c:v>36087</c:v>
                </c:pt>
                <c:pt idx="549">
                  <c:v>36096</c:v>
                </c:pt>
                <c:pt idx="550">
                  <c:v>36105</c:v>
                </c:pt>
                <c:pt idx="551">
                  <c:v>36113</c:v>
                </c:pt>
                <c:pt idx="552">
                  <c:v>36119</c:v>
                </c:pt>
                <c:pt idx="553">
                  <c:v>36128</c:v>
                </c:pt>
                <c:pt idx="554">
                  <c:v>36131</c:v>
                </c:pt>
                <c:pt idx="555">
                  <c:v>36137</c:v>
                </c:pt>
                <c:pt idx="556">
                  <c:v>36148</c:v>
                </c:pt>
                <c:pt idx="557">
                  <c:v>36151</c:v>
                </c:pt>
                <c:pt idx="558">
                  <c:v>36160</c:v>
                </c:pt>
                <c:pt idx="559">
                  <c:v>36165</c:v>
                </c:pt>
                <c:pt idx="560">
                  <c:v>36171</c:v>
                </c:pt>
                <c:pt idx="561">
                  <c:v>36177</c:v>
                </c:pt>
                <c:pt idx="562">
                  <c:v>36186</c:v>
                </c:pt>
                <c:pt idx="563">
                  <c:v>36194</c:v>
                </c:pt>
                <c:pt idx="564">
                  <c:v>36197</c:v>
                </c:pt>
                <c:pt idx="565">
                  <c:v>36206</c:v>
                </c:pt>
                <c:pt idx="566">
                  <c:v>36215</c:v>
                </c:pt>
                <c:pt idx="567">
                  <c:v>36220</c:v>
                </c:pt>
                <c:pt idx="568">
                  <c:v>36226</c:v>
                </c:pt>
                <c:pt idx="569">
                  <c:v>36235</c:v>
                </c:pt>
                <c:pt idx="570">
                  <c:v>36246</c:v>
                </c:pt>
                <c:pt idx="571">
                  <c:v>36258</c:v>
                </c:pt>
                <c:pt idx="572">
                  <c:v>36261</c:v>
                </c:pt>
                <c:pt idx="573">
                  <c:v>36267</c:v>
                </c:pt>
                <c:pt idx="574">
                  <c:v>36272</c:v>
                </c:pt>
                <c:pt idx="575">
                  <c:v>36281</c:v>
                </c:pt>
                <c:pt idx="576">
                  <c:v>36290</c:v>
                </c:pt>
                <c:pt idx="577">
                  <c:v>36307</c:v>
                </c:pt>
                <c:pt idx="578">
                  <c:v>36310</c:v>
                </c:pt>
                <c:pt idx="579">
                  <c:v>36319</c:v>
                </c:pt>
                <c:pt idx="580">
                  <c:v>36327</c:v>
                </c:pt>
                <c:pt idx="581">
                  <c:v>36333</c:v>
                </c:pt>
                <c:pt idx="582">
                  <c:v>36342</c:v>
                </c:pt>
                <c:pt idx="583">
                  <c:v>36350</c:v>
                </c:pt>
                <c:pt idx="584">
                  <c:v>36356</c:v>
                </c:pt>
                <c:pt idx="585">
                  <c:v>36359</c:v>
                </c:pt>
                <c:pt idx="586">
                  <c:v>36368</c:v>
                </c:pt>
                <c:pt idx="587">
                  <c:v>36376</c:v>
                </c:pt>
                <c:pt idx="588">
                  <c:v>36385</c:v>
                </c:pt>
                <c:pt idx="589">
                  <c:v>36391</c:v>
                </c:pt>
                <c:pt idx="590">
                  <c:v>36399</c:v>
                </c:pt>
                <c:pt idx="591">
                  <c:v>36408</c:v>
                </c:pt>
                <c:pt idx="592">
                  <c:v>36414</c:v>
                </c:pt>
                <c:pt idx="593">
                  <c:v>36420</c:v>
                </c:pt>
                <c:pt idx="594">
                  <c:v>36423</c:v>
                </c:pt>
                <c:pt idx="595">
                  <c:v>36446</c:v>
                </c:pt>
                <c:pt idx="596">
                  <c:v>36451</c:v>
                </c:pt>
                <c:pt idx="597">
                  <c:v>36457</c:v>
                </c:pt>
                <c:pt idx="598">
                  <c:v>36466</c:v>
                </c:pt>
                <c:pt idx="599">
                  <c:v>36477</c:v>
                </c:pt>
                <c:pt idx="600">
                  <c:v>36489</c:v>
                </c:pt>
                <c:pt idx="601">
                  <c:v>36495</c:v>
                </c:pt>
                <c:pt idx="602">
                  <c:v>36506</c:v>
                </c:pt>
                <c:pt idx="603">
                  <c:v>36518</c:v>
                </c:pt>
                <c:pt idx="604">
                  <c:v>36527</c:v>
                </c:pt>
                <c:pt idx="605">
                  <c:v>36532</c:v>
                </c:pt>
                <c:pt idx="606">
                  <c:v>36544</c:v>
                </c:pt>
                <c:pt idx="607">
                  <c:v>36550</c:v>
                </c:pt>
                <c:pt idx="608">
                  <c:v>36553</c:v>
                </c:pt>
                <c:pt idx="609">
                  <c:v>36573</c:v>
                </c:pt>
                <c:pt idx="610">
                  <c:v>36576</c:v>
                </c:pt>
                <c:pt idx="611">
                  <c:v>36584</c:v>
                </c:pt>
                <c:pt idx="612">
                  <c:v>36590</c:v>
                </c:pt>
                <c:pt idx="613">
                  <c:v>36596</c:v>
                </c:pt>
                <c:pt idx="614">
                  <c:v>36607</c:v>
                </c:pt>
                <c:pt idx="615">
                  <c:v>36613</c:v>
                </c:pt>
                <c:pt idx="616">
                  <c:v>36622</c:v>
                </c:pt>
                <c:pt idx="617">
                  <c:v>36628</c:v>
                </c:pt>
                <c:pt idx="618">
                  <c:v>36636</c:v>
                </c:pt>
                <c:pt idx="619">
                  <c:v>36642</c:v>
                </c:pt>
                <c:pt idx="620">
                  <c:v>36648</c:v>
                </c:pt>
                <c:pt idx="621">
                  <c:v>36654</c:v>
                </c:pt>
                <c:pt idx="622">
                  <c:v>36659</c:v>
                </c:pt>
                <c:pt idx="623">
                  <c:v>36668</c:v>
                </c:pt>
                <c:pt idx="624">
                  <c:v>36680</c:v>
                </c:pt>
                <c:pt idx="625">
                  <c:v>36691</c:v>
                </c:pt>
                <c:pt idx="626">
                  <c:v>36700</c:v>
                </c:pt>
                <c:pt idx="627">
                  <c:v>36709</c:v>
                </c:pt>
                <c:pt idx="628">
                  <c:v>36711</c:v>
                </c:pt>
                <c:pt idx="629">
                  <c:v>36717</c:v>
                </c:pt>
                <c:pt idx="630">
                  <c:v>36726</c:v>
                </c:pt>
                <c:pt idx="631">
                  <c:v>36732</c:v>
                </c:pt>
                <c:pt idx="632">
                  <c:v>36737</c:v>
                </c:pt>
                <c:pt idx="633">
                  <c:v>36746</c:v>
                </c:pt>
                <c:pt idx="634">
                  <c:v>36752</c:v>
                </c:pt>
                <c:pt idx="635">
                  <c:v>36763</c:v>
                </c:pt>
                <c:pt idx="636">
                  <c:v>36769</c:v>
                </c:pt>
                <c:pt idx="637">
                  <c:v>36789</c:v>
                </c:pt>
                <c:pt idx="638">
                  <c:v>36795</c:v>
                </c:pt>
                <c:pt idx="639">
                  <c:v>36801</c:v>
                </c:pt>
                <c:pt idx="640">
                  <c:v>36810</c:v>
                </c:pt>
                <c:pt idx="641">
                  <c:v>36827</c:v>
                </c:pt>
                <c:pt idx="642">
                  <c:v>36841</c:v>
                </c:pt>
                <c:pt idx="643">
                  <c:v>36853</c:v>
                </c:pt>
                <c:pt idx="644">
                  <c:v>36856</c:v>
                </c:pt>
                <c:pt idx="645">
                  <c:v>36865</c:v>
                </c:pt>
                <c:pt idx="646">
                  <c:v>36873</c:v>
                </c:pt>
                <c:pt idx="647">
                  <c:v>36876</c:v>
                </c:pt>
                <c:pt idx="648">
                  <c:v>36885</c:v>
                </c:pt>
                <c:pt idx="649">
                  <c:v>36893</c:v>
                </c:pt>
                <c:pt idx="650">
                  <c:v>36899</c:v>
                </c:pt>
                <c:pt idx="651">
                  <c:v>36911</c:v>
                </c:pt>
                <c:pt idx="652">
                  <c:v>36917</c:v>
                </c:pt>
                <c:pt idx="653">
                  <c:v>36922</c:v>
                </c:pt>
                <c:pt idx="654">
                  <c:v>36931</c:v>
                </c:pt>
                <c:pt idx="655">
                  <c:v>36934</c:v>
                </c:pt>
                <c:pt idx="656">
                  <c:v>36940</c:v>
                </c:pt>
                <c:pt idx="657">
                  <c:v>36954</c:v>
                </c:pt>
                <c:pt idx="658">
                  <c:v>36957</c:v>
                </c:pt>
                <c:pt idx="659">
                  <c:v>36966</c:v>
                </c:pt>
                <c:pt idx="660">
                  <c:v>36971</c:v>
                </c:pt>
                <c:pt idx="661">
                  <c:v>36977</c:v>
                </c:pt>
                <c:pt idx="662">
                  <c:v>36986</c:v>
                </c:pt>
                <c:pt idx="663">
                  <c:v>36989</c:v>
                </c:pt>
                <c:pt idx="664">
                  <c:v>36995</c:v>
                </c:pt>
                <c:pt idx="665">
                  <c:v>37003</c:v>
                </c:pt>
                <c:pt idx="666">
                  <c:v>37009</c:v>
                </c:pt>
                <c:pt idx="667">
                  <c:v>37015</c:v>
                </c:pt>
                <c:pt idx="668">
                  <c:v>37023</c:v>
                </c:pt>
                <c:pt idx="669">
                  <c:v>37035</c:v>
                </c:pt>
                <c:pt idx="670">
                  <c:v>37047</c:v>
                </c:pt>
                <c:pt idx="671">
                  <c:v>37052</c:v>
                </c:pt>
                <c:pt idx="672">
                  <c:v>37064</c:v>
                </c:pt>
                <c:pt idx="673">
                  <c:v>37067</c:v>
                </c:pt>
                <c:pt idx="674">
                  <c:v>37073</c:v>
                </c:pt>
                <c:pt idx="675">
                  <c:v>37081</c:v>
                </c:pt>
                <c:pt idx="676">
                  <c:v>37090</c:v>
                </c:pt>
                <c:pt idx="677">
                  <c:v>37099</c:v>
                </c:pt>
                <c:pt idx="678">
                  <c:v>37104</c:v>
                </c:pt>
                <c:pt idx="679">
                  <c:v>37113</c:v>
                </c:pt>
                <c:pt idx="680">
                  <c:v>37116</c:v>
                </c:pt>
                <c:pt idx="681">
                  <c:v>37125</c:v>
                </c:pt>
                <c:pt idx="682">
                  <c:v>37133</c:v>
                </c:pt>
                <c:pt idx="683">
                  <c:v>37139</c:v>
                </c:pt>
                <c:pt idx="684">
                  <c:v>37148</c:v>
                </c:pt>
                <c:pt idx="685">
                  <c:v>37153</c:v>
                </c:pt>
                <c:pt idx="686">
                  <c:v>37162</c:v>
                </c:pt>
                <c:pt idx="687">
                  <c:v>37165</c:v>
                </c:pt>
                <c:pt idx="688">
                  <c:v>37174</c:v>
                </c:pt>
                <c:pt idx="689">
                  <c:v>37177</c:v>
                </c:pt>
                <c:pt idx="690">
                  <c:v>37182</c:v>
                </c:pt>
                <c:pt idx="691">
                  <c:v>37194</c:v>
                </c:pt>
                <c:pt idx="692">
                  <c:v>37200</c:v>
                </c:pt>
                <c:pt idx="693">
                  <c:v>37208</c:v>
                </c:pt>
                <c:pt idx="694">
                  <c:v>37217</c:v>
                </c:pt>
                <c:pt idx="695">
                  <c:v>37223</c:v>
                </c:pt>
                <c:pt idx="696">
                  <c:v>37229</c:v>
                </c:pt>
                <c:pt idx="697">
                  <c:v>37234</c:v>
                </c:pt>
                <c:pt idx="698">
                  <c:v>37243</c:v>
                </c:pt>
                <c:pt idx="699">
                  <c:v>37257</c:v>
                </c:pt>
                <c:pt idx="700">
                  <c:v>37263</c:v>
                </c:pt>
                <c:pt idx="701">
                  <c:v>37272</c:v>
                </c:pt>
                <c:pt idx="702">
                  <c:v>37278</c:v>
                </c:pt>
                <c:pt idx="703">
                  <c:v>37286</c:v>
                </c:pt>
                <c:pt idx="704">
                  <c:v>37292</c:v>
                </c:pt>
                <c:pt idx="705">
                  <c:v>37298</c:v>
                </c:pt>
                <c:pt idx="706">
                  <c:v>37307</c:v>
                </c:pt>
                <c:pt idx="707">
                  <c:v>37312</c:v>
                </c:pt>
                <c:pt idx="708">
                  <c:v>37321</c:v>
                </c:pt>
                <c:pt idx="709">
                  <c:v>37327</c:v>
                </c:pt>
                <c:pt idx="710">
                  <c:v>37335</c:v>
                </c:pt>
                <c:pt idx="711">
                  <c:v>37341</c:v>
                </c:pt>
                <c:pt idx="712">
                  <c:v>37347</c:v>
                </c:pt>
                <c:pt idx="713">
                  <c:v>37359</c:v>
                </c:pt>
                <c:pt idx="714">
                  <c:v>37367</c:v>
                </c:pt>
                <c:pt idx="715">
                  <c:v>37376</c:v>
                </c:pt>
                <c:pt idx="716">
                  <c:v>37382</c:v>
                </c:pt>
                <c:pt idx="717">
                  <c:v>37387</c:v>
                </c:pt>
                <c:pt idx="718">
                  <c:v>37396</c:v>
                </c:pt>
                <c:pt idx="719">
                  <c:v>37402</c:v>
                </c:pt>
                <c:pt idx="720">
                  <c:v>37408</c:v>
                </c:pt>
                <c:pt idx="721">
                  <c:v>37413</c:v>
                </c:pt>
                <c:pt idx="722">
                  <c:v>37428</c:v>
                </c:pt>
                <c:pt idx="723">
                  <c:v>37434</c:v>
                </c:pt>
              </c:numCache>
            </c:numRef>
          </c:cat>
          <c:val>
            <c:numRef>
              <c:f>'GWL data'!$Z$5:$Z$849</c:f>
              <c:numCache>
                <c:formatCode>0.00</c:formatCode>
                <c:ptCount val="845"/>
                <c:pt idx="0">
                  <c:v>327.67999267578125</c:v>
                </c:pt>
                <c:pt idx="1">
                  <c:v>327.92999267578125</c:v>
                </c:pt>
                <c:pt idx="2">
                  <c:v>328.1099853515625</c:v>
                </c:pt>
                <c:pt idx="3">
                  <c:v>328.239990234375</c:v>
                </c:pt>
                <c:pt idx="4">
                  <c:v>328.32000732421875</c:v>
                </c:pt>
                <c:pt idx="5">
                  <c:v>328.35000610351563</c:v>
                </c:pt>
                <c:pt idx="6">
                  <c:v>328.3699951171875</c:v>
                </c:pt>
                <c:pt idx="7">
                  <c:v>328.39999389648438</c:v>
                </c:pt>
                <c:pt idx="8">
                  <c:v>328.3900146484375</c:v>
                </c:pt>
                <c:pt idx="9">
                  <c:v>328.3900146484375</c:v>
                </c:pt>
                <c:pt idx="10">
                  <c:v>328.3599853515625</c:v>
                </c:pt>
                <c:pt idx="11">
                  <c:v>328.30999755859375</c:v>
                </c:pt>
                <c:pt idx="12">
                  <c:v>328.26998901367188</c:v>
                </c:pt>
                <c:pt idx="13">
                  <c:v>328.20001220703125</c:v>
                </c:pt>
                <c:pt idx="14">
                  <c:v>328.1300048828125</c:v>
                </c:pt>
                <c:pt idx="15">
                  <c:v>328.05999755859375</c:v>
                </c:pt>
                <c:pt idx="16">
                  <c:v>328</c:v>
                </c:pt>
                <c:pt idx="17">
                  <c:v>327.92001342773438</c:v>
                </c:pt>
                <c:pt idx="18">
                  <c:v>327.79000854492188</c:v>
                </c:pt>
                <c:pt idx="19">
                  <c:v>327.64999389648438</c:v>
                </c:pt>
                <c:pt idx="20">
                  <c:v>327.57998657226563</c:v>
                </c:pt>
                <c:pt idx="21">
                  <c:v>327.489990234375</c:v>
                </c:pt>
                <c:pt idx="22">
                  <c:v>327.3800048828125</c:v>
                </c:pt>
                <c:pt idx="23">
                  <c:v>327.23001098632813</c:v>
                </c:pt>
                <c:pt idx="24">
                  <c:v>327.17001342773438</c:v>
                </c:pt>
                <c:pt idx="25">
                  <c:v>327.07000732421875</c:v>
                </c:pt>
                <c:pt idx="26">
                  <c:v>326.94000244140625</c:v>
                </c:pt>
                <c:pt idx="27">
                  <c:v>326.82998657226563</c:v>
                </c:pt>
                <c:pt idx="28">
                  <c:v>326.70999145507813</c:v>
                </c:pt>
                <c:pt idx="29">
                  <c:v>326.64999389648438</c:v>
                </c:pt>
                <c:pt idx="30">
                  <c:v>326.6199951171875</c:v>
                </c:pt>
                <c:pt idx="31">
                  <c:v>326.57998657226563</c:v>
                </c:pt>
                <c:pt idx="32">
                  <c:v>326.54000854492188</c:v>
                </c:pt>
                <c:pt idx="33">
                  <c:v>326.510009765625</c:v>
                </c:pt>
                <c:pt idx="34">
                  <c:v>326.47000122070313</c:v>
                </c:pt>
                <c:pt idx="35">
                  <c:v>326.42001342773438</c:v>
                </c:pt>
                <c:pt idx="36">
                  <c:v>326.42001342773438</c:v>
                </c:pt>
                <c:pt idx="37">
                  <c:v>326.45999145507813</c:v>
                </c:pt>
                <c:pt idx="38">
                  <c:v>326.45999145507813</c:v>
                </c:pt>
                <c:pt idx="39">
                  <c:v>326.51998901367188</c:v>
                </c:pt>
                <c:pt idx="40">
                  <c:v>326.57998657226563</c:v>
                </c:pt>
                <c:pt idx="41">
                  <c:v>326.66000366210938</c:v>
                </c:pt>
                <c:pt idx="42">
                  <c:v>326.70999145507813</c:v>
                </c:pt>
                <c:pt idx="43">
                  <c:v>326.80999755859375</c:v>
                </c:pt>
                <c:pt idx="44">
                  <c:v>326.85000610351563</c:v>
                </c:pt>
                <c:pt idx="45">
                  <c:v>326.91000366210938</c:v>
                </c:pt>
                <c:pt idx="46">
                  <c:v>326.989990234375</c:v>
                </c:pt>
                <c:pt idx="47">
                  <c:v>327.04000854492188</c:v>
                </c:pt>
                <c:pt idx="48">
                  <c:v>327.07000732421875</c:v>
                </c:pt>
                <c:pt idx="49">
                  <c:v>327.1099853515625</c:v>
                </c:pt>
                <c:pt idx="50">
                  <c:v>327.1400146484375</c:v>
                </c:pt>
                <c:pt idx="51">
                  <c:v>327.14999389648438</c:v>
                </c:pt>
                <c:pt idx="52">
                  <c:v>327.22000122070313</c:v>
                </c:pt>
                <c:pt idx="53">
                  <c:v>327.29000854492188</c:v>
                </c:pt>
                <c:pt idx="54">
                  <c:v>327.32000732421875</c:v>
                </c:pt>
                <c:pt idx="55">
                  <c:v>327.3599853515625</c:v>
                </c:pt>
                <c:pt idx="56">
                  <c:v>327.41000366210938</c:v>
                </c:pt>
                <c:pt idx="57">
                  <c:v>327.45001220703125</c:v>
                </c:pt>
                <c:pt idx="58">
                  <c:v>327.51998901367188</c:v>
                </c:pt>
                <c:pt idx="59">
                  <c:v>327.57000732421875</c:v>
                </c:pt>
                <c:pt idx="60">
                  <c:v>327.6099853515625</c:v>
                </c:pt>
                <c:pt idx="61">
                  <c:v>327.66000366210938</c:v>
                </c:pt>
                <c:pt idx="62">
                  <c:v>327.73001098632813</c:v>
                </c:pt>
                <c:pt idx="63">
                  <c:v>327.75</c:v>
                </c:pt>
                <c:pt idx="64">
                  <c:v>327.77999877929688</c:v>
                </c:pt>
                <c:pt idx="65">
                  <c:v>327.80999755859375</c:v>
                </c:pt>
                <c:pt idx="66">
                  <c:v>327.79998779296875</c:v>
                </c:pt>
                <c:pt idx="67">
                  <c:v>327.80999755859375</c:v>
                </c:pt>
                <c:pt idx="68">
                  <c:v>327.79998779296875</c:v>
                </c:pt>
                <c:pt idx="69">
                  <c:v>327.79998779296875</c:v>
                </c:pt>
                <c:pt idx="70">
                  <c:v>327.80999755859375</c:v>
                </c:pt>
                <c:pt idx="71">
                  <c:v>327.80999755859375</c:v>
                </c:pt>
                <c:pt idx="72">
                  <c:v>327.82000732421875</c:v>
                </c:pt>
                <c:pt idx="73">
                  <c:v>327.82000732421875</c:v>
                </c:pt>
                <c:pt idx="74">
                  <c:v>327.80999755859375</c:v>
                </c:pt>
                <c:pt idx="75">
                  <c:v>327.760009765625</c:v>
                </c:pt>
                <c:pt idx="76">
                  <c:v>327.73001098632813</c:v>
                </c:pt>
                <c:pt idx="77">
                  <c:v>327.70999145507813</c:v>
                </c:pt>
                <c:pt idx="78">
                  <c:v>327.67001342773438</c:v>
                </c:pt>
                <c:pt idx="79">
                  <c:v>327.6300048828125</c:v>
                </c:pt>
                <c:pt idx="80">
                  <c:v>327.60000610351563</c:v>
                </c:pt>
                <c:pt idx="81">
                  <c:v>327.54000854492188</c:v>
                </c:pt>
                <c:pt idx="82">
                  <c:v>326.94000244140625</c:v>
                </c:pt>
                <c:pt idx="83">
                  <c:v>327.22000122070313</c:v>
                </c:pt>
                <c:pt idx="84">
                  <c:v>327.16000366210938</c:v>
                </c:pt>
                <c:pt idx="85">
                  <c:v>327.07998657226563</c:v>
                </c:pt>
                <c:pt idx="86">
                  <c:v>326.89999389648438</c:v>
                </c:pt>
                <c:pt idx="87">
                  <c:v>326.80999755859375</c:v>
                </c:pt>
                <c:pt idx="88">
                  <c:v>326.75</c:v>
                </c:pt>
                <c:pt idx="89">
                  <c:v>326.54998779296875</c:v>
                </c:pt>
                <c:pt idx="90">
                  <c:v>326.489990234375</c:v>
                </c:pt>
                <c:pt idx="91">
                  <c:v>326.42001342773438</c:v>
                </c:pt>
                <c:pt idx="92">
                  <c:v>326.32998657226563</c:v>
                </c:pt>
                <c:pt idx="93">
                  <c:v>326.25</c:v>
                </c:pt>
                <c:pt idx="94">
                  <c:v>326.23001098632813</c:v>
                </c:pt>
                <c:pt idx="95">
                  <c:v>326.04998779296875</c:v>
                </c:pt>
                <c:pt idx="96">
                  <c:v>325.98001098632813</c:v>
                </c:pt>
                <c:pt idx="97">
                  <c:v>325.89999389648438</c:v>
                </c:pt>
                <c:pt idx="98">
                  <c:v>325.89999389648438</c:v>
                </c:pt>
                <c:pt idx="99">
                  <c:v>325.8800048828125</c:v>
                </c:pt>
                <c:pt idx="100">
                  <c:v>325.82000732421875</c:v>
                </c:pt>
                <c:pt idx="101">
                  <c:v>326.20001220703125</c:v>
                </c:pt>
                <c:pt idx="102">
                  <c:v>326.3800048828125</c:v>
                </c:pt>
                <c:pt idx="103">
                  <c:v>326.39999389648438</c:v>
                </c:pt>
                <c:pt idx="104">
                  <c:v>326.45001220703125</c:v>
                </c:pt>
                <c:pt idx="105">
                  <c:v>326.5</c:v>
                </c:pt>
                <c:pt idx="106">
                  <c:v>326.51998901367188</c:v>
                </c:pt>
                <c:pt idx="107">
                  <c:v>326.55999755859375</c:v>
                </c:pt>
                <c:pt idx="108">
                  <c:v>326.57998657226563</c:v>
                </c:pt>
                <c:pt idx="109">
                  <c:v>326.6400146484375</c:v>
                </c:pt>
                <c:pt idx="110">
                  <c:v>326.64999389648438</c:v>
                </c:pt>
                <c:pt idx="111">
                  <c:v>326.67999267578125</c:v>
                </c:pt>
                <c:pt idx="112">
                  <c:v>326.67001342773438</c:v>
                </c:pt>
                <c:pt idx="113">
                  <c:v>326.6400146484375</c:v>
                </c:pt>
                <c:pt idx="114">
                  <c:v>326.6199951171875</c:v>
                </c:pt>
                <c:pt idx="115">
                  <c:v>326.6099853515625</c:v>
                </c:pt>
                <c:pt idx="116">
                  <c:v>326.57998657226563</c:v>
                </c:pt>
                <c:pt idx="117">
                  <c:v>326.55999755859375</c:v>
                </c:pt>
                <c:pt idx="118">
                  <c:v>326.70001220703125</c:v>
                </c:pt>
                <c:pt idx="119">
                  <c:v>326.70001220703125</c:v>
                </c:pt>
                <c:pt idx="120">
                  <c:v>326.64999389648438</c:v>
                </c:pt>
                <c:pt idx="121">
                  <c:v>326.60000610351563</c:v>
                </c:pt>
                <c:pt idx="122">
                  <c:v>326.51998901367188</c:v>
                </c:pt>
                <c:pt idx="123">
                  <c:v>326.5</c:v>
                </c:pt>
                <c:pt idx="124">
                  <c:v>326.45001220703125</c:v>
                </c:pt>
                <c:pt idx="125">
                  <c:v>326.25</c:v>
                </c:pt>
                <c:pt idx="126">
                  <c:v>326.14999389648438</c:v>
                </c:pt>
                <c:pt idx="127">
                  <c:v>326.10000610351563</c:v>
                </c:pt>
                <c:pt idx="128">
                  <c:v>326.04000854492188</c:v>
                </c:pt>
                <c:pt idx="129">
                  <c:v>325.85000610351563</c:v>
                </c:pt>
                <c:pt idx="130">
                  <c:v>325.72000122070313</c:v>
                </c:pt>
                <c:pt idx="131">
                  <c:v>325.70001220703125</c:v>
                </c:pt>
                <c:pt idx="132">
                  <c:v>325.70001220703125</c:v>
                </c:pt>
                <c:pt idx="133">
                  <c:v>325.67999267578125</c:v>
                </c:pt>
                <c:pt idx="134">
                  <c:v>325.67999267578125</c:v>
                </c:pt>
                <c:pt idx="135">
                  <c:v>325.66000366210938</c:v>
                </c:pt>
                <c:pt idx="136">
                  <c:v>325.6400146484375</c:v>
                </c:pt>
                <c:pt idx="137">
                  <c:v>325.6400146484375</c:v>
                </c:pt>
                <c:pt idx="138">
                  <c:v>325.60000610351563</c:v>
                </c:pt>
                <c:pt idx="139">
                  <c:v>325.57000732421875</c:v>
                </c:pt>
                <c:pt idx="140">
                  <c:v>325.52999877929688</c:v>
                </c:pt>
                <c:pt idx="141">
                  <c:v>325.489990234375</c:v>
                </c:pt>
                <c:pt idx="142">
                  <c:v>325.45999145507813</c:v>
                </c:pt>
                <c:pt idx="143">
                  <c:v>325.42001342773438</c:v>
                </c:pt>
                <c:pt idx="144">
                  <c:v>325.39999389648438</c:v>
                </c:pt>
                <c:pt idx="145">
                  <c:v>325.39999389648438</c:v>
                </c:pt>
                <c:pt idx="146">
                  <c:v>325.3599853515625</c:v>
                </c:pt>
                <c:pt idx="147">
                  <c:v>325.35000610351563</c:v>
                </c:pt>
                <c:pt idx="148">
                  <c:v>325.32000732421875</c:v>
                </c:pt>
                <c:pt idx="149">
                  <c:v>325.27999877929688</c:v>
                </c:pt>
                <c:pt idx="150">
                  <c:v>325.260009765625</c:v>
                </c:pt>
                <c:pt idx="151">
                  <c:v>325.239990234375</c:v>
                </c:pt>
                <c:pt idx="152">
                  <c:v>325.20001220703125</c:v>
                </c:pt>
                <c:pt idx="153">
                  <c:v>325.17999267578125</c:v>
                </c:pt>
                <c:pt idx="154">
                  <c:v>325.1400146484375</c:v>
                </c:pt>
                <c:pt idx="155">
                  <c:v>325.1099853515625</c:v>
                </c:pt>
                <c:pt idx="156">
                  <c:v>325.10000610351563</c:v>
                </c:pt>
                <c:pt idx="157">
                  <c:v>325.20001220703125</c:v>
                </c:pt>
                <c:pt idx="158">
                  <c:v>325.35000610351563</c:v>
                </c:pt>
                <c:pt idx="159">
                  <c:v>325.5</c:v>
                </c:pt>
                <c:pt idx="160">
                  <c:v>325.54000854492188</c:v>
                </c:pt>
                <c:pt idx="161">
                  <c:v>325.57998657226563</c:v>
                </c:pt>
                <c:pt idx="162">
                  <c:v>325.6400146484375</c:v>
                </c:pt>
                <c:pt idx="163">
                  <c:v>325.6400146484375</c:v>
                </c:pt>
                <c:pt idx="164">
                  <c:v>325.70001220703125</c:v>
                </c:pt>
                <c:pt idx="165">
                  <c:v>325.91000366210938</c:v>
                </c:pt>
                <c:pt idx="166">
                  <c:v>325.73001098632813</c:v>
                </c:pt>
                <c:pt idx="167">
                  <c:v>325.94000244140625</c:v>
                </c:pt>
                <c:pt idx="168">
                  <c:v>325.75</c:v>
                </c:pt>
                <c:pt idx="169">
                  <c:v>325.75</c:v>
                </c:pt>
                <c:pt idx="170">
                  <c:v>325.75</c:v>
                </c:pt>
                <c:pt idx="171">
                  <c:v>325.70999145507813</c:v>
                </c:pt>
                <c:pt idx="172">
                  <c:v>325.69000244140625</c:v>
                </c:pt>
                <c:pt idx="173">
                  <c:v>325.70001220703125</c:v>
                </c:pt>
                <c:pt idx="174">
                  <c:v>325.67001342773438</c:v>
                </c:pt>
                <c:pt idx="175">
                  <c:v>325.67999267578125</c:v>
                </c:pt>
                <c:pt idx="176">
                  <c:v>325.67999267578125</c:v>
                </c:pt>
                <c:pt idx="177">
                  <c:v>325.67999267578125</c:v>
                </c:pt>
                <c:pt idx="178">
                  <c:v>325.72000122070313</c:v>
                </c:pt>
                <c:pt idx="179">
                  <c:v>325.67999267578125</c:v>
                </c:pt>
                <c:pt idx="180">
                  <c:v>325.51998901367188</c:v>
                </c:pt>
                <c:pt idx="181">
                  <c:v>325.51998901367188</c:v>
                </c:pt>
                <c:pt idx="182">
                  <c:v>325.45001220703125</c:v>
                </c:pt>
                <c:pt idx="183">
                  <c:v>325.5</c:v>
                </c:pt>
                <c:pt idx="184">
                  <c:v>325.70001220703125</c:v>
                </c:pt>
                <c:pt idx="185">
                  <c:v>325.64999389648438</c:v>
                </c:pt>
                <c:pt idx="186">
                  <c:v>325.60000610351563</c:v>
                </c:pt>
                <c:pt idx="187">
                  <c:v>324.54998779296875</c:v>
                </c:pt>
                <c:pt idx="188">
                  <c:v>324.70001220703125</c:v>
                </c:pt>
                <c:pt idx="189">
                  <c:v>324.60000610351563</c:v>
                </c:pt>
                <c:pt idx="190">
                  <c:v>324.60000610351563</c:v>
                </c:pt>
                <c:pt idx="191">
                  <c:v>324.5</c:v>
                </c:pt>
                <c:pt idx="192">
                  <c:v>324.5</c:v>
                </c:pt>
                <c:pt idx="193">
                  <c:v>324.5</c:v>
                </c:pt>
                <c:pt idx="194">
                  <c:v>324.39999389648438</c:v>
                </c:pt>
                <c:pt idx="195">
                  <c:v>324.39999389648438</c:v>
                </c:pt>
                <c:pt idx="196">
                  <c:v>324.39999389648438</c:v>
                </c:pt>
                <c:pt idx="197">
                  <c:v>324.39999389648438</c:v>
                </c:pt>
                <c:pt idx="198">
                  <c:v>324.35000610351563</c:v>
                </c:pt>
                <c:pt idx="199">
                  <c:v>324.35000610351563</c:v>
                </c:pt>
                <c:pt idx="200">
                  <c:v>324.3699951171875</c:v>
                </c:pt>
                <c:pt idx="201">
                  <c:v>324.3900146484375</c:v>
                </c:pt>
                <c:pt idx="202">
                  <c:v>324.45001220703125</c:v>
                </c:pt>
                <c:pt idx="203">
                  <c:v>324.489990234375</c:v>
                </c:pt>
                <c:pt idx="204">
                  <c:v>324.51998901367188</c:v>
                </c:pt>
                <c:pt idx="205">
                  <c:v>324.66000366210938</c:v>
                </c:pt>
                <c:pt idx="206">
                  <c:v>324.89999389648438</c:v>
                </c:pt>
                <c:pt idx="207">
                  <c:v>325.20001220703125</c:v>
                </c:pt>
                <c:pt idx="208">
                  <c:v>325.72000122070313</c:v>
                </c:pt>
                <c:pt idx="209">
                  <c:v>326.29000854492188</c:v>
                </c:pt>
                <c:pt idx="210">
                  <c:v>326.3599853515625</c:v>
                </c:pt>
                <c:pt idx="211">
                  <c:v>326.73001098632813</c:v>
                </c:pt>
                <c:pt idx="212">
                  <c:v>326.95001220703125</c:v>
                </c:pt>
                <c:pt idx="213">
                  <c:v>327.10000610351563</c:v>
                </c:pt>
                <c:pt idx="214">
                  <c:v>327.75</c:v>
                </c:pt>
                <c:pt idx="215">
                  <c:v>327.77999877929688</c:v>
                </c:pt>
                <c:pt idx="216">
                  <c:v>327.35000610351563</c:v>
                </c:pt>
                <c:pt idx="217">
                  <c:v>327.489990234375</c:v>
                </c:pt>
                <c:pt idx="218">
                  <c:v>327.54000854492188</c:v>
                </c:pt>
                <c:pt idx="219">
                  <c:v>327.60000610351563</c:v>
                </c:pt>
                <c:pt idx="220">
                  <c:v>327.60000610351563</c:v>
                </c:pt>
                <c:pt idx="221">
                  <c:v>327.60000610351563</c:v>
                </c:pt>
                <c:pt idx="222">
                  <c:v>327.60000610351563</c:v>
                </c:pt>
                <c:pt idx="223">
                  <c:v>327.6099853515625</c:v>
                </c:pt>
                <c:pt idx="224">
                  <c:v>327.6300048828125</c:v>
                </c:pt>
                <c:pt idx="225">
                  <c:v>327.6400146484375</c:v>
                </c:pt>
                <c:pt idx="226">
                  <c:v>327.66000366210938</c:v>
                </c:pt>
                <c:pt idx="227">
                  <c:v>327.67999267578125</c:v>
                </c:pt>
                <c:pt idx="228">
                  <c:v>327.3800048828125</c:v>
                </c:pt>
                <c:pt idx="229">
                  <c:v>327.3800048828125</c:v>
                </c:pt>
                <c:pt idx="230">
                  <c:v>327.3800048828125</c:v>
                </c:pt>
                <c:pt idx="231">
                  <c:v>327.3800048828125</c:v>
                </c:pt>
                <c:pt idx="232">
                  <c:v>327.3800048828125</c:v>
                </c:pt>
                <c:pt idx="233">
                  <c:v>327.3699951171875</c:v>
                </c:pt>
                <c:pt idx="234">
                  <c:v>327.3699951171875</c:v>
                </c:pt>
                <c:pt idx="235">
                  <c:v>327.3699951171875</c:v>
                </c:pt>
                <c:pt idx="236">
                  <c:v>327.3699951171875</c:v>
                </c:pt>
                <c:pt idx="237">
                  <c:v>327.3699951171875</c:v>
                </c:pt>
                <c:pt idx="238">
                  <c:v>327.3699951171875</c:v>
                </c:pt>
                <c:pt idx="239">
                  <c:v>327.3699951171875</c:v>
                </c:pt>
                <c:pt idx="240">
                  <c:v>327.3900146484375</c:v>
                </c:pt>
                <c:pt idx="241">
                  <c:v>326.8699951171875</c:v>
                </c:pt>
                <c:pt idx="242">
                  <c:v>326.8699951171875</c:v>
                </c:pt>
                <c:pt idx="243">
                  <c:v>326.8699951171875</c:v>
                </c:pt>
                <c:pt idx="244">
                  <c:v>326.8699951171875</c:v>
                </c:pt>
                <c:pt idx="245">
                  <c:v>327</c:v>
                </c:pt>
                <c:pt idx="246">
                  <c:v>327</c:v>
                </c:pt>
                <c:pt idx="247">
                  <c:v>326.66000366210938</c:v>
                </c:pt>
                <c:pt idx="248">
                  <c:v>326.66000366210938</c:v>
                </c:pt>
                <c:pt idx="249">
                  <c:v>326.66000366210938</c:v>
                </c:pt>
                <c:pt idx="250">
                  <c:v>326.66000366210938</c:v>
                </c:pt>
                <c:pt idx="251">
                  <c:v>326.54998779296875</c:v>
                </c:pt>
                <c:pt idx="252">
                  <c:v>326.48001098632813</c:v>
                </c:pt>
                <c:pt idx="253">
                  <c:v>326.39999389648438</c:v>
                </c:pt>
                <c:pt idx="254">
                  <c:v>326.39999389648438</c:v>
                </c:pt>
                <c:pt idx="255">
                  <c:v>326.39999389648438</c:v>
                </c:pt>
                <c:pt idx="256">
                  <c:v>326.39999389648438</c:v>
                </c:pt>
                <c:pt idx="257">
                  <c:v>326.39999389648438</c:v>
                </c:pt>
                <c:pt idx="258">
                  <c:v>326.3800048828125</c:v>
                </c:pt>
                <c:pt idx="259">
                  <c:v>326.35000610351563</c:v>
                </c:pt>
                <c:pt idx="260">
                  <c:v>326.32998657226563</c:v>
                </c:pt>
                <c:pt idx="261">
                  <c:v>326.32998657226563</c:v>
                </c:pt>
                <c:pt idx="262">
                  <c:v>326.42999267578125</c:v>
                </c:pt>
                <c:pt idx="263">
                  <c:v>326.54000854492188</c:v>
                </c:pt>
                <c:pt idx="264">
                  <c:v>326.6400146484375</c:v>
                </c:pt>
                <c:pt idx="265">
                  <c:v>326.76998901367188</c:v>
                </c:pt>
                <c:pt idx="266">
                  <c:v>326.94000244140625</c:v>
                </c:pt>
                <c:pt idx="267">
                  <c:v>327.08999633789063</c:v>
                </c:pt>
                <c:pt idx="268">
                  <c:v>327.17999267578125</c:v>
                </c:pt>
                <c:pt idx="269">
                  <c:v>327.29000854492188</c:v>
                </c:pt>
                <c:pt idx="270">
                  <c:v>327.25</c:v>
                </c:pt>
                <c:pt idx="271">
                  <c:v>327.25</c:v>
                </c:pt>
                <c:pt idx="272">
                  <c:v>327.27999877929688</c:v>
                </c:pt>
                <c:pt idx="273">
                  <c:v>327.27999877929688</c:v>
                </c:pt>
                <c:pt idx="274">
                  <c:v>327.27999877929688</c:v>
                </c:pt>
                <c:pt idx="275">
                  <c:v>327.29000854492188</c:v>
                </c:pt>
                <c:pt idx="276">
                  <c:v>327.29998779296875</c:v>
                </c:pt>
                <c:pt idx="277">
                  <c:v>327.29998779296875</c:v>
                </c:pt>
                <c:pt idx="278">
                  <c:v>327.29998779296875</c:v>
                </c:pt>
                <c:pt idx="279">
                  <c:v>327.29998779296875</c:v>
                </c:pt>
                <c:pt idx="280">
                  <c:v>326.6400146484375</c:v>
                </c:pt>
                <c:pt idx="281">
                  <c:v>326.6400146484375</c:v>
                </c:pt>
                <c:pt idx="282">
                  <c:v>326.6300048828125</c:v>
                </c:pt>
                <c:pt idx="283">
                  <c:v>326.6300048828125</c:v>
                </c:pt>
                <c:pt idx="284">
                  <c:v>326.6199951171875</c:v>
                </c:pt>
                <c:pt idx="285">
                  <c:v>326.6199951171875</c:v>
                </c:pt>
                <c:pt idx="286">
                  <c:v>326.60000610351563</c:v>
                </c:pt>
                <c:pt idx="287">
                  <c:v>326.60000610351563</c:v>
                </c:pt>
                <c:pt idx="288">
                  <c:v>326.57000732421875</c:v>
                </c:pt>
                <c:pt idx="289">
                  <c:v>326.57000732421875</c:v>
                </c:pt>
                <c:pt idx="290">
                  <c:v>326.54998779296875</c:v>
                </c:pt>
                <c:pt idx="291">
                  <c:v>326.54998779296875</c:v>
                </c:pt>
                <c:pt idx="292">
                  <c:v>326.25</c:v>
                </c:pt>
                <c:pt idx="293">
                  <c:v>326.17999267578125</c:v>
                </c:pt>
                <c:pt idx="294">
                  <c:v>326.04000854492188</c:v>
                </c:pt>
                <c:pt idx="295">
                  <c:v>326</c:v>
                </c:pt>
                <c:pt idx="296">
                  <c:v>325.95999145507813</c:v>
                </c:pt>
                <c:pt idx="297">
                  <c:v>325.89999389648438</c:v>
                </c:pt>
                <c:pt idx="298">
                  <c:v>325.85000610351563</c:v>
                </c:pt>
                <c:pt idx="299">
                  <c:v>325.79000854492188</c:v>
                </c:pt>
                <c:pt idx="300">
                  <c:v>325.72000122070313</c:v>
                </c:pt>
                <c:pt idx="301">
                  <c:v>325.67999267578125</c:v>
                </c:pt>
                <c:pt idx="302">
                  <c:v>325.64999389648438</c:v>
                </c:pt>
                <c:pt idx="303">
                  <c:v>325.6400146484375</c:v>
                </c:pt>
                <c:pt idx="304">
                  <c:v>326.1400146484375</c:v>
                </c:pt>
                <c:pt idx="305">
                  <c:v>326.1400146484375</c:v>
                </c:pt>
                <c:pt idx="306">
                  <c:v>326.1199951171875</c:v>
                </c:pt>
                <c:pt idx="307">
                  <c:v>326.08999633789063</c:v>
                </c:pt>
                <c:pt idx="308">
                  <c:v>326.20999145507813</c:v>
                </c:pt>
                <c:pt idx="309">
                  <c:v>326.29998779296875</c:v>
                </c:pt>
                <c:pt idx="310">
                  <c:v>326.47000122070313</c:v>
                </c:pt>
                <c:pt idx="311">
                  <c:v>326.70001220703125</c:v>
                </c:pt>
                <c:pt idx="312">
                  <c:v>326.89999389648438</c:v>
                </c:pt>
                <c:pt idx="313">
                  <c:v>327.1199951171875</c:v>
                </c:pt>
                <c:pt idx="314">
                  <c:v>327.3699951171875</c:v>
                </c:pt>
                <c:pt idx="315">
                  <c:v>327.48001098632813</c:v>
                </c:pt>
                <c:pt idx="316">
                  <c:v>327.51998901367188</c:v>
                </c:pt>
                <c:pt idx="317">
                  <c:v>327.57998657226563</c:v>
                </c:pt>
                <c:pt idx="318">
                  <c:v>327.64999389648438</c:v>
                </c:pt>
                <c:pt idx="319">
                  <c:v>327.70001220703125</c:v>
                </c:pt>
                <c:pt idx="320">
                  <c:v>327.739990234375</c:v>
                </c:pt>
                <c:pt idx="321">
                  <c:v>327.85000610351563</c:v>
                </c:pt>
                <c:pt idx="322">
                  <c:v>327.91000366210938</c:v>
                </c:pt>
                <c:pt idx="323">
                  <c:v>327.94000244140625</c:v>
                </c:pt>
                <c:pt idx="324">
                  <c:v>327.97000122070313</c:v>
                </c:pt>
                <c:pt idx="325">
                  <c:v>327.989990234375</c:v>
                </c:pt>
                <c:pt idx="326">
                  <c:v>327.95001220703125</c:v>
                </c:pt>
                <c:pt idx="327">
                  <c:v>327.91000366210938</c:v>
                </c:pt>
                <c:pt idx="328">
                  <c:v>327.8900146484375</c:v>
                </c:pt>
                <c:pt idx="329">
                  <c:v>327.85000610351563</c:v>
                </c:pt>
                <c:pt idx="330">
                  <c:v>327.57000732421875</c:v>
                </c:pt>
                <c:pt idx="331">
                  <c:v>327.54000854492188</c:v>
                </c:pt>
                <c:pt idx="332">
                  <c:v>327.51998901367188</c:v>
                </c:pt>
                <c:pt idx="333">
                  <c:v>327.510009765625</c:v>
                </c:pt>
                <c:pt idx="334">
                  <c:v>327.510009765625</c:v>
                </c:pt>
                <c:pt idx="335">
                  <c:v>327.47000122070313</c:v>
                </c:pt>
                <c:pt idx="336">
                  <c:v>327.42999267578125</c:v>
                </c:pt>
                <c:pt idx="337">
                  <c:v>327.3599853515625</c:v>
                </c:pt>
                <c:pt idx="338">
                  <c:v>327.29000854492188</c:v>
                </c:pt>
                <c:pt idx="339">
                  <c:v>327.23001098632813</c:v>
                </c:pt>
                <c:pt idx="340">
                  <c:v>327.17001342773438</c:v>
                </c:pt>
                <c:pt idx="341">
                  <c:v>327.1099853515625</c:v>
                </c:pt>
                <c:pt idx="342">
                  <c:v>327.07000732421875</c:v>
                </c:pt>
                <c:pt idx="343">
                  <c:v>326.239990234375</c:v>
                </c:pt>
                <c:pt idx="344">
                  <c:v>326.26998901367188</c:v>
                </c:pt>
                <c:pt idx="345">
                  <c:v>326.30999755859375</c:v>
                </c:pt>
                <c:pt idx="346">
                  <c:v>326.35000610351563</c:v>
                </c:pt>
                <c:pt idx="347">
                  <c:v>326.3699951171875</c:v>
                </c:pt>
                <c:pt idx="348">
                  <c:v>326.39999389648438</c:v>
                </c:pt>
                <c:pt idx="349">
                  <c:v>326.42999267578125</c:v>
                </c:pt>
                <c:pt idx="350">
                  <c:v>326.45001220703125</c:v>
                </c:pt>
                <c:pt idx="351">
                  <c:v>326.510009765625</c:v>
                </c:pt>
                <c:pt idx="352">
                  <c:v>326.54998779296875</c:v>
                </c:pt>
                <c:pt idx="353">
                  <c:v>326.64999389648438</c:v>
                </c:pt>
                <c:pt idx="354">
                  <c:v>326.79998779296875</c:v>
                </c:pt>
                <c:pt idx="355">
                  <c:v>326.85000610351563</c:v>
                </c:pt>
                <c:pt idx="356">
                  <c:v>326.92999267578125</c:v>
                </c:pt>
                <c:pt idx="357">
                  <c:v>327.01998901367188</c:v>
                </c:pt>
                <c:pt idx="358">
                  <c:v>327.10000610351563</c:v>
                </c:pt>
                <c:pt idx="359">
                  <c:v>327.17999267578125</c:v>
                </c:pt>
                <c:pt idx="360">
                  <c:v>327.20001220703125</c:v>
                </c:pt>
                <c:pt idx="361">
                  <c:v>327.22000122070313</c:v>
                </c:pt>
                <c:pt idx="362">
                  <c:v>327.23001098632813</c:v>
                </c:pt>
                <c:pt idx="363">
                  <c:v>327.239990234375</c:v>
                </c:pt>
                <c:pt idx="364">
                  <c:v>327.239990234375</c:v>
                </c:pt>
                <c:pt idx="365">
                  <c:v>327.25</c:v>
                </c:pt>
                <c:pt idx="366">
                  <c:v>327.25</c:v>
                </c:pt>
                <c:pt idx="367">
                  <c:v>327.20001220703125</c:v>
                </c:pt>
                <c:pt idx="368">
                  <c:v>325.66000366210938</c:v>
                </c:pt>
                <c:pt idx="369">
                  <c:v>325.6400146484375</c:v>
                </c:pt>
                <c:pt idx="370">
                  <c:v>325.6199951171875</c:v>
                </c:pt>
                <c:pt idx="371">
                  <c:v>325.57998657226563</c:v>
                </c:pt>
                <c:pt idx="372">
                  <c:v>325.55999755859375</c:v>
                </c:pt>
                <c:pt idx="373">
                  <c:v>325.52999877929688</c:v>
                </c:pt>
                <c:pt idx="374">
                  <c:v>325.54998779296875</c:v>
                </c:pt>
                <c:pt idx="375">
                  <c:v>325.45001220703125</c:v>
                </c:pt>
                <c:pt idx="376">
                  <c:v>325.41000366210938</c:v>
                </c:pt>
                <c:pt idx="377">
                  <c:v>325.35000610351563</c:v>
                </c:pt>
                <c:pt idx="378">
                  <c:v>325.30999755859375</c:v>
                </c:pt>
                <c:pt idx="379">
                  <c:v>325.26998901367188</c:v>
                </c:pt>
                <c:pt idx="380">
                  <c:v>325.239990234375</c:v>
                </c:pt>
                <c:pt idx="381">
                  <c:v>325.25</c:v>
                </c:pt>
                <c:pt idx="382">
                  <c:v>325.25</c:v>
                </c:pt>
                <c:pt idx="383">
                  <c:v>325.23001098632813</c:v>
                </c:pt>
                <c:pt idx="384">
                  <c:v>325.20999145507813</c:v>
                </c:pt>
                <c:pt idx="385">
                  <c:v>325.20999145507813</c:v>
                </c:pt>
                <c:pt idx="386">
                  <c:v>325.19000244140625</c:v>
                </c:pt>
                <c:pt idx="387">
                  <c:v>325.17999267578125</c:v>
                </c:pt>
                <c:pt idx="388">
                  <c:v>325.16000366210938</c:v>
                </c:pt>
                <c:pt idx="389">
                  <c:v>325.16000366210938</c:v>
                </c:pt>
                <c:pt idx="390">
                  <c:v>325.1400146484375</c:v>
                </c:pt>
                <c:pt idx="391">
                  <c:v>325.1199951171875</c:v>
                </c:pt>
                <c:pt idx="392">
                  <c:v>325.10000610351563</c:v>
                </c:pt>
                <c:pt idx="393">
                  <c:v>325.10000610351563</c:v>
                </c:pt>
                <c:pt idx="394">
                  <c:v>325.05999755859375</c:v>
                </c:pt>
                <c:pt idx="395">
                  <c:v>325.01998901367188</c:v>
                </c:pt>
                <c:pt idx="396">
                  <c:v>324.89999389648438</c:v>
                </c:pt>
                <c:pt idx="397">
                  <c:v>324.79998779296875</c:v>
                </c:pt>
                <c:pt idx="398">
                  <c:v>324.72000122070313</c:v>
                </c:pt>
                <c:pt idx="399">
                  <c:v>324.6400146484375</c:v>
                </c:pt>
                <c:pt idx="400">
                  <c:v>324.54998779296875</c:v>
                </c:pt>
                <c:pt idx="401">
                  <c:v>324.5</c:v>
                </c:pt>
                <c:pt idx="402">
                  <c:v>324.47000122070313</c:v>
                </c:pt>
                <c:pt idx="403">
                  <c:v>324.6400146484375</c:v>
                </c:pt>
                <c:pt idx="404">
                  <c:v>324.39999389648438</c:v>
                </c:pt>
                <c:pt idx="405">
                  <c:v>324.3699951171875</c:v>
                </c:pt>
                <c:pt idx="406">
                  <c:v>324.33999633789063</c:v>
                </c:pt>
                <c:pt idx="407">
                  <c:v>325.25</c:v>
                </c:pt>
                <c:pt idx="408">
                  <c:v>325.04000854492188</c:v>
                </c:pt>
                <c:pt idx="409">
                  <c:v>325.01998901367188</c:v>
                </c:pt>
                <c:pt idx="410">
                  <c:v>324.89999389648438</c:v>
                </c:pt>
                <c:pt idx="411">
                  <c:v>324.80999755859375</c:v>
                </c:pt>
                <c:pt idx="412">
                  <c:v>324.73001098632813</c:v>
                </c:pt>
                <c:pt idx="413">
                  <c:v>324.6199951171875</c:v>
                </c:pt>
                <c:pt idx="414">
                  <c:v>324.54998779296875</c:v>
                </c:pt>
                <c:pt idx="415">
                  <c:v>324.44000244140625</c:v>
                </c:pt>
                <c:pt idx="416">
                  <c:v>324.3699951171875</c:v>
                </c:pt>
                <c:pt idx="417">
                  <c:v>324.239990234375</c:v>
                </c:pt>
                <c:pt idx="418">
                  <c:v>324.02999877929688</c:v>
                </c:pt>
                <c:pt idx="419">
                  <c:v>325.98001098632813</c:v>
                </c:pt>
                <c:pt idx="420">
                  <c:v>324.10000610351563</c:v>
                </c:pt>
                <c:pt idx="421">
                  <c:v>324.22000122070313</c:v>
                </c:pt>
                <c:pt idx="422">
                  <c:v>324.39999389648438</c:v>
                </c:pt>
                <c:pt idx="423">
                  <c:v>324.54000854492188</c:v>
                </c:pt>
                <c:pt idx="424">
                  <c:v>324.77999877929688</c:v>
                </c:pt>
                <c:pt idx="425">
                  <c:v>324.97000122070313</c:v>
                </c:pt>
                <c:pt idx="426">
                  <c:v>325.16000366210938</c:v>
                </c:pt>
                <c:pt idx="427">
                  <c:v>325.3699951171875</c:v>
                </c:pt>
                <c:pt idx="428">
                  <c:v>325.510009765625</c:v>
                </c:pt>
                <c:pt idx="429">
                  <c:v>325.60000610351563</c:v>
                </c:pt>
                <c:pt idx="430">
                  <c:v>325.66000366210938</c:v>
                </c:pt>
                <c:pt idx="431">
                  <c:v>326.04000854492188</c:v>
                </c:pt>
                <c:pt idx="432">
                  <c:v>326.239990234375</c:v>
                </c:pt>
                <c:pt idx="433">
                  <c:v>326.32000732421875</c:v>
                </c:pt>
                <c:pt idx="434">
                  <c:v>326.489990234375</c:v>
                </c:pt>
                <c:pt idx="435">
                  <c:v>326.66000366210938</c:v>
                </c:pt>
                <c:pt idx="436">
                  <c:v>326.82998657226563</c:v>
                </c:pt>
                <c:pt idx="437">
                  <c:v>326.94000244140625</c:v>
                </c:pt>
                <c:pt idx="438">
                  <c:v>327</c:v>
                </c:pt>
                <c:pt idx="439">
                  <c:v>327.05999755859375</c:v>
                </c:pt>
                <c:pt idx="440">
                  <c:v>327.1199951171875</c:v>
                </c:pt>
                <c:pt idx="441">
                  <c:v>327.17001342773438</c:v>
                </c:pt>
                <c:pt idx="442">
                  <c:v>327.20001220703125</c:v>
                </c:pt>
                <c:pt idx="443">
                  <c:v>327.239990234375</c:v>
                </c:pt>
                <c:pt idx="444">
                  <c:v>327.26998901367188</c:v>
                </c:pt>
                <c:pt idx="445">
                  <c:v>327.29998779296875</c:v>
                </c:pt>
                <c:pt idx="446">
                  <c:v>327.29998779296875</c:v>
                </c:pt>
                <c:pt idx="447">
                  <c:v>327.3599853515625</c:v>
                </c:pt>
                <c:pt idx="448">
                  <c:v>327.32000732421875</c:v>
                </c:pt>
                <c:pt idx="449">
                  <c:v>327.29000854492188</c:v>
                </c:pt>
                <c:pt idx="450">
                  <c:v>327.260009765625</c:v>
                </c:pt>
                <c:pt idx="451">
                  <c:v>327.22000122070313</c:v>
                </c:pt>
                <c:pt idx="452">
                  <c:v>327.17999267578125</c:v>
                </c:pt>
                <c:pt idx="453">
                  <c:v>327.1300048828125</c:v>
                </c:pt>
                <c:pt idx="454">
                  <c:v>327.10000610351563</c:v>
                </c:pt>
                <c:pt idx="455">
                  <c:v>327.05999755859375</c:v>
                </c:pt>
                <c:pt idx="456">
                  <c:v>327.02999877929688</c:v>
                </c:pt>
                <c:pt idx="457">
                  <c:v>327</c:v>
                </c:pt>
                <c:pt idx="458">
                  <c:v>326.91000366210938</c:v>
                </c:pt>
                <c:pt idx="459">
                  <c:v>326.95001220703125</c:v>
                </c:pt>
                <c:pt idx="460">
                  <c:v>326.85000610351563</c:v>
                </c:pt>
                <c:pt idx="461">
                  <c:v>326.80999755859375</c:v>
                </c:pt>
                <c:pt idx="462">
                  <c:v>326.76998901367188</c:v>
                </c:pt>
                <c:pt idx="463">
                  <c:v>326.73001098632813</c:v>
                </c:pt>
                <c:pt idx="464">
                  <c:v>326.69000244140625</c:v>
                </c:pt>
                <c:pt idx="465">
                  <c:v>326.64999389648438</c:v>
                </c:pt>
                <c:pt idx="466">
                  <c:v>326.6099853515625</c:v>
                </c:pt>
                <c:pt idx="467">
                  <c:v>326.57000732421875</c:v>
                </c:pt>
                <c:pt idx="468">
                  <c:v>326.52999877929688</c:v>
                </c:pt>
                <c:pt idx="469">
                  <c:v>326.489990234375</c:v>
                </c:pt>
                <c:pt idx="470">
                  <c:v>326.45001220703125</c:v>
                </c:pt>
                <c:pt idx="471">
                  <c:v>326.42999267578125</c:v>
                </c:pt>
                <c:pt idx="472">
                  <c:v>326.3900146484375</c:v>
                </c:pt>
                <c:pt idx="473">
                  <c:v>326.45001220703125</c:v>
                </c:pt>
                <c:pt idx="474">
                  <c:v>326.51998901367188</c:v>
                </c:pt>
                <c:pt idx="475">
                  <c:v>326.57000732421875</c:v>
                </c:pt>
                <c:pt idx="476">
                  <c:v>326.6099853515625</c:v>
                </c:pt>
                <c:pt idx="477">
                  <c:v>326.70001220703125</c:v>
                </c:pt>
                <c:pt idx="478">
                  <c:v>326.760009765625</c:v>
                </c:pt>
                <c:pt idx="479">
                  <c:v>326.8800048828125</c:v>
                </c:pt>
                <c:pt idx="480">
                  <c:v>326.8800048828125</c:v>
                </c:pt>
                <c:pt idx="481">
                  <c:v>326.92999267578125</c:v>
                </c:pt>
                <c:pt idx="482">
                  <c:v>327.07998657226563</c:v>
                </c:pt>
                <c:pt idx="483">
                  <c:v>327.20999145507813</c:v>
                </c:pt>
                <c:pt idx="484">
                  <c:v>327.32998657226563</c:v>
                </c:pt>
                <c:pt idx="485">
                  <c:v>327.47000122070313</c:v>
                </c:pt>
                <c:pt idx="486">
                  <c:v>327.5</c:v>
                </c:pt>
                <c:pt idx="487">
                  <c:v>327.52999877929688</c:v>
                </c:pt>
                <c:pt idx="488">
                  <c:v>327.55999755859375</c:v>
                </c:pt>
                <c:pt idx="489">
                  <c:v>327.60000610351563</c:v>
                </c:pt>
                <c:pt idx="490">
                  <c:v>327.6199951171875</c:v>
                </c:pt>
                <c:pt idx="491">
                  <c:v>327.64999389648438</c:v>
                </c:pt>
                <c:pt idx="492">
                  <c:v>327.67999267578125</c:v>
                </c:pt>
                <c:pt idx="493">
                  <c:v>327.70999145507813</c:v>
                </c:pt>
                <c:pt idx="494">
                  <c:v>327.739990234375</c:v>
                </c:pt>
                <c:pt idx="495">
                  <c:v>327.76998901367188</c:v>
                </c:pt>
                <c:pt idx="496">
                  <c:v>327.79998779296875</c:v>
                </c:pt>
                <c:pt idx="497">
                  <c:v>327.85000610351563</c:v>
                </c:pt>
                <c:pt idx="498">
                  <c:v>327.91471397300006</c:v>
                </c:pt>
                <c:pt idx="499">
                  <c:v>326.91204497000001</c:v>
                </c:pt>
                <c:pt idx="500">
                  <c:v>326.92875521400003</c:v>
                </c:pt>
                <c:pt idx="501">
                  <c:v>326.96217890000003</c:v>
                </c:pt>
                <c:pt idx="502">
                  <c:v>327.00395770699998</c:v>
                </c:pt>
                <c:pt idx="503">
                  <c:v>327.03737819599996</c:v>
                </c:pt>
                <c:pt idx="504">
                  <c:v>327.07915700299998</c:v>
                </c:pt>
                <c:pt idx="505">
                  <c:v>327.11257749199996</c:v>
                </c:pt>
                <c:pt idx="506">
                  <c:v>327.15435629899997</c:v>
                </c:pt>
                <c:pt idx="507">
                  <c:v>327.17942486200002</c:v>
                </c:pt>
                <c:pt idx="508">
                  <c:v>327.19613510700003</c:v>
                </c:pt>
                <c:pt idx="509">
                  <c:v>327.20449022899999</c:v>
                </c:pt>
                <c:pt idx="510">
                  <c:v>327.19613510700003</c:v>
                </c:pt>
                <c:pt idx="511">
                  <c:v>327.17942486200002</c:v>
                </c:pt>
                <c:pt idx="512">
                  <c:v>327.17106654399998</c:v>
                </c:pt>
                <c:pt idx="513">
                  <c:v>327.15435629899997</c:v>
                </c:pt>
                <c:pt idx="514">
                  <c:v>327.11257749199996</c:v>
                </c:pt>
                <c:pt idx="515">
                  <c:v>327.07080188100002</c:v>
                </c:pt>
                <c:pt idx="516">
                  <c:v>327.02902307400001</c:v>
                </c:pt>
                <c:pt idx="517">
                  <c:v>326.97888914399999</c:v>
                </c:pt>
                <c:pt idx="518">
                  <c:v>326.937113533</c:v>
                </c:pt>
                <c:pt idx="519">
                  <c:v>326.88697960299999</c:v>
                </c:pt>
                <c:pt idx="520">
                  <c:v>326.820135429</c:v>
                </c:pt>
                <c:pt idx="521">
                  <c:v>326.76164637800002</c:v>
                </c:pt>
                <c:pt idx="522">
                  <c:v>326.703157326</c:v>
                </c:pt>
                <c:pt idx="523">
                  <c:v>326.65302339599998</c:v>
                </c:pt>
                <c:pt idx="524">
                  <c:v>326.60288946700001</c:v>
                </c:pt>
                <c:pt idx="525">
                  <c:v>326.56111065900001</c:v>
                </c:pt>
                <c:pt idx="526">
                  <c:v>326.50262160800003</c:v>
                </c:pt>
                <c:pt idx="527">
                  <c:v>326.56111065900001</c:v>
                </c:pt>
                <c:pt idx="528">
                  <c:v>326.61959971100003</c:v>
                </c:pt>
                <c:pt idx="529">
                  <c:v>326.75329125500002</c:v>
                </c:pt>
                <c:pt idx="530">
                  <c:v>326.92040009200002</c:v>
                </c:pt>
                <c:pt idx="531">
                  <c:v>327.08751212499999</c:v>
                </c:pt>
                <c:pt idx="532">
                  <c:v>327.137646055</c:v>
                </c:pt>
                <c:pt idx="533">
                  <c:v>327.246269036</c:v>
                </c:pt>
                <c:pt idx="534">
                  <c:v>327.32146833299998</c:v>
                </c:pt>
                <c:pt idx="535">
                  <c:v>327.38831250700002</c:v>
                </c:pt>
                <c:pt idx="536">
                  <c:v>327.48022524300001</c:v>
                </c:pt>
                <c:pt idx="537">
                  <c:v>327.563779662</c:v>
                </c:pt>
                <c:pt idx="538">
                  <c:v>327.65568920300001</c:v>
                </c:pt>
                <c:pt idx="539">
                  <c:v>327.75595706199999</c:v>
                </c:pt>
                <c:pt idx="540">
                  <c:v>327.72253657300001</c:v>
                </c:pt>
                <c:pt idx="541">
                  <c:v>327.83115635799999</c:v>
                </c:pt>
                <c:pt idx="542">
                  <c:v>327.88129028700001</c:v>
                </c:pt>
                <c:pt idx="543">
                  <c:v>327.90635885000006</c:v>
                </c:pt>
                <c:pt idx="544">
                  <c:v>327.93977933900004</c:v>
                </c:pt>
                <c:pt idx="545">
                  <c:v>327.956489584</c:v>
                </c:pt>
                <c:pt idx="546">
                  <c:v>327.989913269</c:v>
                </c:pt>
                <c:pt idx="547">
                  <c:v>328.02333695399994</c:v>
                </c:pt>
                <c:pt idx="548">
                  <c:v>328.05675744300004</c:v>
                </c:pt>
                <c:pt idx="549">
                  <c:v>328.09018112799998</c:v>
                </c:pt>
                <c:pt idx="550">
                  <c:v>328.24893484300003</c:v>
                </c:pt>
                <c:pt idx="551">
                  <c:v>328.17373554600005</c:v>
                </c:pt>
                <c:pt idx="552">
                  <c:v>328.19880091300001</c:v>
                </c:pt>
                <c:pt idx="553">
                  <c:v>328.20715923199998</c:v>
                </c:pt>
                <c:pt idx="554">
                  <c:v>328.20715923199998</c:v>
                </c:pt>
                <c:pt idx="555">
                  <c:v>328.17373554600005</c:v>
                </c:pt>
                <c:pt idx="556">
                  <c:v>328.08182280900002</c:v>
                </c:pt>
                <c:pt idx="557">
                  <c:v>328.00662351300002</c:v>
                </c:pt>
                <c:pt idx="558">
                  <c:v>327.948134461</c:v>
                </c:pt>
                <c:pt idx="559">
                  <c:v>327.88129028700001</c:v>
                </c:pt>
                <c:pt idx="560">
                  <c:v>327.83115635799999</c:v>
                </c:pt>
                <c:pt idx="561">
                  <c:v>327.764312184</c:v>
                </c:pt>
                <c:pt idx="562">
                  <c:v>327.68911288800001</c:v>
                </c:pt>
                <c:pt idx="563">
                  <c:v>327.62226871399997</c:v>
                </c:pt>
                <c:pt idx="564">
                  <c:v>327.55542453999999</c:v>
                </c:pt>
                <c:pt idx="565">
                  <c:v>327.51364573199999</c:v>
                </c:pt>
                <c:pt idx="566">
                  <c:v>327.446801558</c:v>
                </c:pt>
                <c:pt idx="567">
                  <c:v>327.37995738400002</c:v>
                </c:pt>
                <c:pt idx="568">
                  <c:v>327.32146833299998</c:v>
                </c:pt>
                <c:pt idx="569">
                  <c:v>327.27133440300003</c:v>
                </c:pt>
                <c:pt idx="570">
                  <c:v>327.19613510700003</c:v>
                </c:pt>
                <c:pt idx="571">
                  <c:v>327.137646055</c:v>
                </c:pt>
                <c:pt idx="572">
                  <c:v>327.07080188100002</c:v>
                </c:pt>
                <c:pt idx="573">
                  <c:v>327.00395770699998</c:v>
                </c:pt>
                <c:pt idx="574">
                  <c:v>326.94546865500001</c:v>
                </c:pt>
                <c:pt idx="575">
                  <c:v>326.89533472599999</c:v>
                </c:pt>
                <c:pt idx="576">
                  <c:v>326.81177711100003</c:v>
                </c:pt>
                <c:pt idx="577">
                  <c:v>326.74493293699999</c:v>
                </c:pt>
                <c:pt idx="578">
                  <c:v>326.66973364099999</c:v>
                </c:pt>
                <c:pt idx="579">
                  <c:v>326.74493293699999</c:v>
                </c:pt>
                <c:pt idx="580">
                  <c:v>326.820135429</c:v>
                </c:pt>
                <c:pt idx="581">
                  <c:v>326.86191104099998</c:v>
                </c:pt>
                <c:pt idx="582">
                  <c:v>326.89533472599999</c:v>
                </c:pt>
                <c:pt idx="583">
                  <c:v>326.92875521400003</c:v>
                </c:pt>
                <c:pt idx="584">
                  <c:v>326.96217890000003</c:v>
                </c:pt>
                <c:pt idx="585">
                  <c:v>327.012312829</c:v>
                </c:pt>
                <c:pt idx="586">
                  <c:v>327.07080188100002</c:v>
                </c:pt>
                <c:pt idx="587">
                  <c:v>327.11257749199996</c:v>
                </c:pt>
                <c:pt idx="588">
                  <c:v>327.17106654399998</c:v>
                </c:pt>
                <c:pt idx="589">
                  <c:v>327.19613510700003</c:v>
                </c:pt>
                <c:pt idx="590">
                  <c:v>327.246269036</c:v>
                </c:pt>
                <c:pt idx="591">
                  <c:v>327.28804464699999</c:v>
                </c:pt>
                <c:pt idx="592">
                  <c:v>327.329823455</c:v>
                </c:pt>
                <c:pt idx="593">
                  <c:v>327.34653369900002</c:v>
                </c:pt>
                <c:pt idx="594">
                  <c:v>327.36324714</c:v>
                </c:pt>
                <c:pt idx="595">
                  <c:v>327.36324714</c:v>
                </c:pt>
                <c:pt idx="596">
                  <c:v>327.36324714</c:v>
                </c:pt>
                <c:pt idx="597">
                  <c:v>327.34653369900002</c:v>
                </c:pt>
                <c:pt idx="598">
                  <c:v>327.32146833299998</c:v>
                </c:pt>
                <c:pt idx="599">
                  <c:v>327.31311320999998</c:v>
                </c:pt>
                <c:pt idx="600">
                  <c:v>327.27968952499998</c:v>
                </c:pt>
                <c:pt idx="601">
                  <c:v>327.22120047300001</c:v>
                </c:pt>
                <c:pt idx="602">
                  <c:v>327.16271142199997</c:v>
                </c:pt>
                <c:pt idx="603">
                  <c:v>327.11257749199996</c:v>
                </c:pt>
                <c:pt idx="604">
                  <c:v>327.06244675900001</c:v>
                </c:pt>
                <c:pt idx="605">
                  <c:v>327.00395770699998</c:v>
                </c:pt>
                <c:pt idx="606">
                  <c:v>326.937113533</c:v>
                </c:pt>
                <c:pt idx="607">
                  <c:v>326.87862448100003</c:v>
                </c:pt>
                <c:pt idx="608">
                  <c:v>326.82849055200001</c:v>
                </c:pt>
                <c:pt idx="609">
                  <c:v>326.786711744</c:v>
                </c:pt>
                <c:pt idx="610">
                  <c:v>326.74493293699999</c:v>
                </c:pt>
                <c:pt idx="611">
                  <c:v>326.69480220399998</c:v>
                </c:pt>
                <c:pt idx="612">
                  <c:v>326.64466827399997</c:v>
                </c:pt>
                <c:pt idx="613">
                  <c:v>326.594534345</c:v>
                </c:pt>
                <c:pt idx="614">
                  <c:v>326.53604529299997</c:v>
                </c:pt>
                <c:pt idx="615">
                  <c:v>326.46920111899999</c:v>
                </c:pt>
                <c:pt idx="616">
                  <c:v>326.41906718900003</c:v>
                </c:pt>
                <c:pt idx="617">
                  <c:v>326.360578137</c:v>
                </c:pt>
                <c:pt idx="618">
                  <c:v>326.31044420800004</c:v>
                </c:pt>
                <c:pt idx="619">
                  <c:v>326.26866539999997</c:v>
                </c:pt>
                <c:pt idx="620">
                  <c:v>326.21017954500002</c:v>
                </c:pt>
                <c:pt idx="621">
                  <c:v>326.15169049299999</c:v>
                </c:pt>
                <c:pt idx="622">
                  <c:v>326.09320144099996</c:v>
                </c:pt>
                <c:pt idx="623">
                  <c:v>326.05977775600002</c:v>
                </c:pt>
                <c:pt idx="624">
                  <c:v>325.99293358199998</c:v>
                </c:pt>
                <c:pt idx="625">
                  <c:v>325.93444453000001</c:v>
                </c:pt>
                <c:pt idx="626">
                  <c:v>325.87595547900003</c:v>
                </c:pt>
                <c:pt idx="627">
                  <c:v>325.82582154900001</c:v>
                </c:pt>
                <c:pt idx="628">
                  <c:v>325.75062225300002</c:v>
                </c:pt>
                <c:pt idx="629">
                  <c:v>326.50262160800003</c:v>
                </c:pt>
                <c:pt idx="630">
                  <c:v>326.50262160800003</c:v>
                </c:pt>
                <c:pt idx="631">
                  <c:v>326.51933504800002</c:v>
                </c:pt>
                <c:pt idx="632">
                  <c:v>326.552755537</c:v>
                </c:pt>
                <c:pt idx="633">
                  <c:v>326.57782409999999</c:v>
                </c:pt>
                <c:pt idx="634">
                  <c:v>326.60288946700001</c:v>
                </c:pt>
                <c:pt idx="635">
                  <c:v>326.61959971100003</c:v>
                </c:pt>
                <c:pt idx="636">
                  <c:v>326.63631315200001</c:v>
                </c:pt>
                <c:pt idx="637">
                  <c:v>326.67808876300001</c:v>
                </c:pt>
                <c:pt idx="638">
                  <c:v>326.703157326</c:v>
                </c:pt>
                <c:pt idx="639">
                  <c:v>326.72822269299996</c:v>
                </c:pt>
                <c:pt idx="640">
                  <c:v>326.73657781499998</c:v>
                </c:pt>
                <c:pt idx="641">
                  <c:v>326.77835662199999</c:v>
                </c:pt>
                <c:pt idx="642">
                  <c:v>326.820135429</c:v>
                </c:pt>
                <c:pt idx="643">
                  <c:v>326.703157326</c:v>
                </c:pt>
                <c:pt idx="644">
                  <c:v>326.552755537</c:v>
                </c:pt>
                <c:pt idx="645">
                  <c:v>326.61959971100003</c:v>
                </c:pt>
                <c:pt idx="646">
                  <c:v>326.69480220399998</c:v>
                </c:pt>
                <c:pt idx="647">
                  <c:v>326.73657781499998</c:v>
                </c:pt>
                <c:pt idx="648">
                  <c:v>326.786711744</c:v>
                </c:pt>
                <c:pt idx="649">
                  <c:v>326.84520079599997</c:v>
                </c:pt>
                <c:pt idx="650">
                  <c:v>326.89533472599999</c:v>
                </c:pt>
                <c:pt idx="651">
                  <c:v>326.96217890000003</c:v>
                </c:pt>
                <c:pt idx="652">
                  <c:v>327.012312829</c:v>
                </c:pt>
                <c:pt idx="653">
                  <c:v>327.05408843999999</c:v>
                </c:pt>
                <c:pt idx="654">
                  <c:v>327.12093581100004</c:v>
                </c:pt>
                <c:pt idx="655">
                  <c:v>327.15435629899997</c:v>
                </c:pt>
                <c:pt idx="656">
                  <c:v>327.15435629899997</c:v>
                </c:pt>
                <c:pt idx="657">
                  <c:v>327.15435629899997</c:v>
                </c:pt>
                <c:pt idx="658">
                  <c:v>327.09586724799999</c:v>
                </c:pt>
                <c:pt idx="659">
                  <c:v>327.012312829</c:v>
                </c:pt>
                <c:pt idx="660">
                  <c:v>326.94546865500001</c:v>
                </c:pt>
                <c:pt idx="661">
                  <c:v>326.89533472599999</c:v>
                </c:pt>
                <c:pt idx="662">
                  <c:v>326.85355591799998</c:v>
                </c:pt>
                <c:pt idx="663">
                  <c:v>326.77000149999998</c:v>
                </c:pt>
                <c:pt idx="664">
                  <c:v>326.67808876300001</c:v>
                </c:pt>
                <c:pt idx="665">
                  <c:v>326.57782409999999</c:v>
                </c:pt>
                <c:pt idx="666">
                  <c:v>326.50262160800003</c:v>
                </c:pt>
                <c:pt idx="667">
                  <c:v>326.43577743399999</c:v>
                </c:pt>
                <c:pt idx="668">
                  <c:v>326.360578137</c:v>
                </c:pt>
                <c:pt idx="669">
                  <c:v>326.29373396300002</c:v>
                </c:pt>
                <c:pt idx="670">
                  <c:v>326.21017954500002</c:v>
                </c:pt>
                <c:pt idx="671">
                  <c:v>326.11826680799999</c:v>
                </c:pt>
                <c:pt idx="672">
                  <c:v>326.03471238999998</c:v>
                </c:pt>
                <c:pt idx="673">
                  <c:v>325.926089408</c:v>
                </c:pt>
                <c:pt idx="674">
                  <c:v>325.850890112</c:v>
                </c:pt>
                <c:pt idx="675">
                  <c:v>325.75897737499997</c:v>
                </c:pt>
                <c:pt idx="676">
                  <c:v>325.69213320099999</c:v>
                </c:pt>
                <c:pt idx="677">
                  <c:v>325.62528902700001</c:v>
                </c:pt>
                <c:pt idx="678">
                  <c:v>325.59186534200001</c:v>
                </c:pt>
                <c:pt idx="679">
                  <c:v>325.54173141199999</c:v>
                </c:pt>
                <c:pt idx="680">
                  <c:v>325.47488723800001</c:v>
                </c:pt>
                <c:pt idx="681">
                  <c:v>325.44982187199997</c:v>
                </c:pt>
                <c:pt idx="682">
                  <c:v>325.64199927200002</c:v>
                </c:pt>
                <c:pt idx="683">
                  <c:v>325.58351021999999</c:v>
                </c:pt>
                <c:pt idx="684">
                  <c:v>326.15169049299999</c:v>
                </c:pt>
                <c:pt idx="685">
                  <c:v>326.41906718900003</c:v>
                </c:pt>
                <c:pt idx="686">
                  <c:v>326.66973364099999</c:v>
                </c:pt>
                <c:pt idx="687">
                  <c:v>326.937113533</c:v>
                </c:pt>
                <c:pt idx="688">
                  <c:v>327.19613510700003</c:v>
                </c:pt>
                <c:pt idx="689">
                  <c:v>327.446801558</c:v>
                </c:pt>
                <c:pt idx="690">
                  <c:v>327.70582313199998</c:v>
                </c:pt>
                <c:pt idx="691">
                  <c:v>327.97320302400004</c:v>
                </c:pt>
                <c:pt idx="692">
                  <c:v>328.24057972000003</c:v>
                </c:pt>
                <c:pt idx="693">
                  <c:v>328.50795961299997</c:v>
                </c:pt>
                <c:pt idx="694">
                  <c:v>328.758626064</c:v>
                </c:pt>
                <c:pt idx="695">
                  <c:v>328.79204655299998</c:v>
                </c:pt>
                <c:pt idx="696">
                  <c:v>328.82547023799998</c:v>
                </c:pt>
                <c:pt idx="697">
                  <c:v>328.85053560499995</c:v>
                </c:pt>
                <c:pt idx="698">
                  <c:v>328.86724584900003</c:v>
                </c:pt>
                <c:pt idx="699">
                  <c:v>328.90066953399997</c:v>
                </c:pt>
                <c:pt idx="700">
                  <c:v>328.93409322000002</c:v>
                </c:pt>
                <c:pt idx="701">
                  <c:v>328.959158586</c:v>
                </c:pt>
                <c:pt idx="702">
                  <c:v>328.992582271</c:v>
                </c:pt>
                <c:pt idx="703">
                  <c:v>329.03435788199999</c:v>
                </c:pt>
                <c:pt idx="704">
                  <c:v>329.05942644499999</c:v>
                </c:pt>
                <c:pt idx="705">
                  <c:v>329.08449181199995</c:v>
                </c:pt>
                <c:pt idx="706">
                  <c:v>329.11791549700001</c:v>
                </c:pt>
                <c:pt idx="707">
                  <c:v>329.13462574199997</c:v>
                </c:pt>
                <c:pt idx="708">
                  <c:v>329.20982503799996</c:v>
                </c:pt>
                <c:pt idx="709">
                  <c:v>329.25995896699999</c:v>
                </c:pt>
                <c:pt idx="710">
                  <c:v>329.28502433399996</c:v>
                </c:pt>
                <c:pt idx="711">
                  <c:v>329.25160384499998</c:v>
                </c:pt>
                <c:pt idx="712">
                  <c:v>329.20982503799996</c:v>
                </c:pt>
                <c:pt idx="713">
                  <c:v>329.15969110799995</c:v>
                </c:pt>
                <c:pt idx="714">
                  <c:v>329.11791549700001</c:v>
                </c:pt>
                <c:pt idx="715">
                  <c:v>329.042713005</c:v>
                </c:pt>
                <c:pt idx="716">
                  <c:v>328.95080346399999</c:v>
                </c:pt>
                <c:pt idx="717">
                  <c:v>328.86724584900003</c:v>
                </c:pt>
                <c:pt idx="718">
                  <c:v>328.79204655299998</c:v>
                </c:pt>
                <c:pt idx="719">
                  <c:v>328.72520237899994</c:v>
                </c:pt>
                <c:pt idx="720">
                  <c:v>328.67506844900004</c:v>
                </c:pt>
                <c:pt idx="721">
                  <c:v>328.64164796099999</c:v>
                </c:pt>
                <c:pt idx="722">
                  <c:v>328.60822427500005</c:v>
                </c:pt>
                <c:pt idx="723">
                  <c:v>328.52466985699999</c:v>
                </c:pt>
                <c:pt idx="724">
                  <c:v>328.46618080499996</c:v>
                </c:pt>
                <c:pt idx="725">
                  <c:v>328.39933663099998</c:v>
                </c:pt>
                <c:pt idx="726">
                  <c:v>328.34084757899996</c:v>
                </c:pt>
                <c:pt idx="727">
                  <c:v>328.25728996500004</c:v>
                </c:pt>
                <c:pt idx="728">
                  <c:v>328.20715923199998</c:v>
                </c:pt>
                <c:pt idx="729">
                  <c:v>328.15702530199997</c:v>
                </c:pt>
                <c:pt idx="730">
                  <c:v>328.13195673900003</c:v>
                </c:pt>
                <c:pt idx="731">
                  <c:v>328.06511256499999</c:v>
                </c:pt>
                <c:pt idx="732">
                  <c:v>328.01497863500003</c:v>
                </c:pt>
                <c:pt idx="733">
                  <c:v>327.93142421700003</c:v>
                </c:pt>
                <c:pt idx="734">
                  <c:v>327.86458004300005</c:v>
                </c:pt>
                <c:pt idx="735">
                  <c:v>328.61657939800006</c:v>
                </c:pt>
                <c:pt idx="736">
                  <c:v>328.69178188999996</c:v>
                </c:pt>
                <c:pt idx="737">
                  <c:v>328.78369143099997</c:v>
                </c:pt>
                <c:pt idx="738">
                  <c:v>328.86724584900003</c:v>
                </c:pt>
                <c:pt idx="739">
                  <c:v>329.042713005</c:v>
                </c:pt>
                <c:pt idx="740">
                  <c:v>329.12627061899997</c:v>
                </c:pt>
                <c:pt idx="741">
                  <c:v>329.17640454899998</c:v>
                </c:pt>
                <c:pt idx="742">
                  <c:v>329.26831408999999</c:v>
                </c:pt>
                <c:pt idx="743">
                  <c:v>329.35187170400002</c:v>
                </c:pt>
                <c:pt idx="744">
                  <c:v>329.46049148899999</c:v>
                </c:pt>
                <c:pt idx="745">
                  <c:v>329.51062541900001</c:v>
                </c:pt>
                <c:pt idx="746">
                  <c:v>329.585824715</c:v>
                </c:pt>
                <c:pt idx="747">
                  <c:v>329.66938233000002</c:v>
                </c:pt>
                <c:pt idx="748">
                  <c:v>329.74458162600001</c:v>
                </c:pt>
                <c:pt idx="749">
                  <c:v>329.89498341500001</c:v>
                </c:pt>
                <c:pt idx="750">
                  <c:v>329.86991485200002</c:v>
                </c:pt>
                <c:pt idx="751">
                  <c:v>329.83649436300004</c:v>
                </c:pt>
                <c:pt idx="752">
                  <c:v>329.77800531100002</c:v>
                </c:pt>
                <c:pt idx="753">
                  <c:v>329.76964699299998</c:v>
                </c:pt>
                <c:pt idx="754">
                  <c:v>329.71951625899999</c:v>
                </c:pt>
                <c:pt idx="755">
                  <c:v>329.68609257399999</c:v>
                </c:pt>
                <c:pt idx="756">
                  <c:v>329.65266888899998</c:v>
                </c:pt>
                <c:pt idx="757">
                  <c:v>329.60253815600004</c:v>
                </c:pt>
                <c:pt idx="758">
                  <c:v>329.535693982</c:v>
                </c:pt>
                <c:pt idx="759">
                  <c:v>329.46884661099995</c:v>
                </c:pt>
                <c:pt idx="760">
                  <c:v>329.34351338599998</c:v>
                </c:pt>
                <c:pt idx="761">
                  <c:v>329.26831408999999</c:v>
                </c:pt>
                <c:pt idx="762">
                  <c:v>329.20146991600001</c:v>
                </c:pt>
                <c:pt idx="763">
                  <c:v>329.12627061899997</c:v>
                </c:pt>
                <c:pt idx="764">
                  <c:v>329.042713005</c:v>
                </c:pt>
                <c:pt idx="765">
                  <c:v>328.96751370799996</c:v>
                </c:pt>
                <c:pt idx="766">
                  <c:v>328.875604168</c:v>
                </c:pt>
                <c:pt idx="767">
                  <c:v>328.80040167500005</c:v>
                </c:pt>
                <c:pt idx="768">
                  <c:v>328.93409322000002</c:v>
                </c:pt>
                <c:pt idx="769">
                  <c:v>328.70849213499997</c:v>
                </c:pt>
                <c:pt idx="770">
                  <c:v>328.53302497899995</c:v>
                </c:pt>
                <c:pt idx="771">
                  <c:v>328.49124617200005</c:v>
                </c:pt>
                <c:pt idx="772">
                  <c:v>328.45782568299995</c:v>
                </c:pt>
                <c:pt idx="773">
                  <c:v>328.40769175300005</c:v>
                </c:pt>
                <c:pt idx="774">
                  <c:v>328.35755782400003</c:v>
                </c:pt>
                <c:pt idx="775">
                  <c:v>328.29906877200006</c:v>
                </c:pt>
                <c:pt idx="776">
                  <c:v>328.26564828299996</c:v>
                </c:pt>
                <c:pt idx="777">
                  <c:v>328.21551435399999</c:v>
                </c:pt>
                <c:pt idx="778">
                  <c:v>328.15702530199997</c:v>
                </c:pt>
                <c:pt idx="779">
                  <c:v>328.09853625000005</c:v>
                </c:pt>
                <c:pt idx="780">
                  <c:v>328.04004719800002</c:v>
                </c:pt>
                <c:pt idx="781">
                  <c:v>327.96484790199997</c:v>
                </c:pt>
                <c:pt idx="782">
                  <c:v>327.88964541000001</c:v>
                </c:pt>
                <c:pt idx="783">
                  <c:v>327.78938074700005</c:v>
                </c:pt>
                <c:pt idx="784">
                  <c:v>327.88129028700001</c:v>
                </c:pt>
                <c:pt idx="785">
                  <c:v>327.989913269</c:v>
                </c:pt>
                <c:pt idx="786">
                  <c:v>327.93977933900004</c:v>
                </c:pt>
                <c:pt idx="787">
                  <c:v>328.08182280900002</c:v>
                </c:pt>
                <c:pt idx="788">
                  <c:v>328.14031186099999</c:v>
                </c:pt>
                <c:pt idx="789">
                  <c:v>328.22386947600006</c:v>
                </c:pt>
                <c:pt idx="790">
                  <c:v>328.29071365000004</c:v>
                </c:pt>
                <c:pt idx="791">
                  <c:v>328.37426806799999</c:v>
                </c:pt>
                <c:pt idx="792">
                  <c:v>328.44111224200003</c:v>
                </c:pt>
                <c:pt idx="793">
                  <c:v>328.52466985699999</c:v>
                </c:pt>
                <c:pt idx="794">
                  <c:v>328.59151403099997</c:v>
                </c:pt>
                <c:pt idx="795">
                  <c:v>328.66671332700002</c:v>
                </c:pt>
                <c:pt idx="796">
                  <c:v>328.74191262300002</c:v>
                </c:pt>
                <c:pt idx="797">
                  <c:v>328.69178188999996</c:v>
                </c:pt>
                <c:pt idx="798">
                  <c:v>328.650003083</c:v>
                </c:pt>
                <c:pt idx="799">
                  <c:v>328.61657939800006</c:v>
                </c:pt>
                <c:pt idx="800">
                  <c:v>328.52466985699999</c:v>
                </c:pt>
                <c:pt idx="801">
                  <c:v>328.47453592700003</c:v>
                </c:pt>
                <c:pt idx="802">
                  <c:v>328.43275712000002</c:v>
                </c:pt>
                <c:pt idx="803">
                  <c:v>328.39098150899997</c:v>
                </c:pt>
                <c:pt idx="804">
                  <c:v>328.34920270199996</c:v>
                </c:pt>
                <c:pt idx="805">
                  <c:v>328.29906877200006</c:v>
                </c:pt>
                <c:pt idx="806">
                  <c:v>328.24057972000003</c:v>
                </c:pt>
                <c:pt idx="807">
                  <c:v>328.18209066900005</c:v>
                </c:pt>
                <c:pt idx="808">
                  <c:v>328.13195673900003</c:v>
                </c:pt>
                <c:pt idx="809">
                  <c:v>328.06511256499999</c:v>
                </c:pt>
                <c:pt idx="810">
                  <c:v>327.99826839100001</c:v>
                </c:pt>
                <c:pt idx="811">
                  <c:v>327.948134461</c:v>
                </c:pt>
                <c:pt idx="812">
                  <c:v>327.89800053200003</c:v>
                </c:pt>
                <c:pt idx="813">
                  <c:v>327.83115635799999</c:v>
                </c:pt>
                <c:pt idx="814">
                  <c:v>327.78102562499998</c:v>
                </c:pt>
                <c:pt idx="815">
                  <c:v>327.72253657300001</c:v>
                </c:pt>
                <c:pt idx="816">
                  <c:v>327.672402643</c:v>
                </c:pt>
                <c:pt idx="817">
                  <c:v>327.61391359099997</c:v>
                </c:pt>
                <c:pt idx="818">
                  <c:v>327.55542453999999</c:v>
                </c:pt>
                <c:pt idx="819">
                  <c:v>327.49693548800002</c:v>
                </c:pt>
                <c:pt idx="820">
                  <c:v>327.40502275099999</c:v>
                </c:pt>
                <c:pt idx="821">
                  <c:v>328.14867017999995</c:v>
                </c:pt>
                <c:pt idx="822">
                  <c:v>328.12360161700002</c:v>
                </c:pt>
                <c:pt idx="823">
                  <c:v>328.08182280900002</c:v>
                </c:pt>
                <c:pt idx="824">
                  <c:v>328.04004719800002</c:v>
                </c:pt>
                <c:pt idx="825">
                  <c:v>327.989913269</c:v>
                </c:pt>
                <c:pt idx="826">
                  <c:v>327.948134461</c:v>
                </c:pt>
                <c:pt idx="827">
                  <c:v>327.90635885000006</c:v>
                </c:pt>
                <c:pt idx="828">
                  <c:v>327.86458004300005</c:v>
                </c:pt>
                <c:pt idx="829">
                  <c:v>327.81444611300003</c:v>
                </c:pt>
                <c:pt idx="830">
                  <c:v>327.78102562499998</c:v>
                </c:pt>
                <c:pt idx="831">
                  <c:v>327.71417825399999</c:v>
                </c:pt>
                <c:pt idx="832">
                  <c:v>327.672402643</c:v>
                </c:pt>
                <c:pt idx="833">
                  <c:v>327.62226871399997</c:v>
                </c:pt>
                <c:pt idx="834">
                  <c:v>327.58048990600003</c:v>
                </c:pt>
                <c:pt idx="835">
                  <c:v>327.54706941699999</c:v>
                </c:pt>
                <c:pt idx="836">
                  <c:v>327.57213478400001</c:v>
                </c:pt>
                <c:pt idx="837">
                  <c:v>327.60555846900002</c:v>
                </c:pt>
                <c:pt idx="838">
                  <c:v>327.63062383600004</c:v>
                </c:pt>
                <c:pt idx="839">
                  <c:v>327.66404752099999</c:v>
                </c:pt>
                <c:pt idx="840">
                  <c:v>327.70582313199998</c:v>
                </c:pt>
                <c:pt idx="841">
                  <c:v>327.73924681700004</c:v>
                </c:pt>
                <c:pt idx="842">
                  <c:v>327.78102562499998</c:v>
                </c:pt>
                <c:pt idx="843">
                  <c:v>327.82280123600003</c:v>
                </c:pt>
                <c:pt idx="844">
                  <c:v>327.88964541000001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09-4B70-B5EC-E7EBC52DAD60}"/>
            </c:ext>
          </c:extLst>
        </c:ser>
        <c:ser>
          <c:idx val="2"/>
          <c:order val="2"/>
          <c:tx>
            <c:strRef>
              <c:f>'GWL data'!$Q$2</c:f>
              <c:strCache>
                <c:ptCount val="1"/>
                <c:pt idx="0">
                  <c:v>3201457</c:v>
                </c:pt>
              </c:strCache>
            </c:strRef>
          </c:tx>
          <c:marker>
            <c:symbol val="none"/>
          </c:marker>
          <c:cat>
            <c:numRef>
              <c:f>'GWL data'!$G$5:$G$728</c:f>
              <c:numCache>
                <c:formatCode>m/d/yyyy</c:formatCode>
                <c:ptCount val="724"/>
                <c:pt idx="0">
                  <c:v>30763</c:v>
                </c:pt>
                <c:pt idx="1">
                  <c:v>30768</c:v>
                </c:pt>
                <c:pt idx="2">
                  <c:v>30777</c:v>
                </c:pt>
                <c:pt idx="3">
                  <c:v>30786</c:v>
                </c:pt>
                <c:pt idx="4">
                  <c:v>30793</c:v>
                </c:pt>
                <c:pt idx="5">
                  <c:v>30802</c:v>
                </c:pt>
                <c:pt idx="6">
                  <c:v>30809</c:v>
                </c:pt>
                <c:pt idx="7">
                  <c:v>30814</c:v>
                </c:pt>
                <c:pt idx="8">
                  <c:v>30823</c:v>
                </c:pt>
                <c:pt idx="9">
                  <c:v>30840</c:v>
                </c:pt>
                <c:pt idx="10">
                  <c:v>30840</c:v>
                </c:pt>
                <c:pt idx="11">
                  <c:v>30839</c:v>
                </c:pt>
                <c:pt idx="12">
                  <c:v>30853</c:v>
                </c:pt>
                <c:pt idx="13">
                  <c:v>30865</c:v>
                </c:pt>
                <c:pt idx="14">
                  <c:v>30886</c:v>
                </c:pt>
                <c:pt idx="15">
                  <c:v>30893</c:v>
                </c:pt>
                <c:pt idx="16">
                  <c:v>30898</c:v>
                </c:pt>
                <c:pt idx="17">
                  <c:v>30905</c:v>
                </c:pt>
                <c:pt idx="18">
                  <c:v>30912</c:v>
                </c:pt>
                <c:pt idx="19">
                  <c:v>30916</c:v>
                </c:pt>
                <c:pt idx="20">
                  <c:v>30919</c:v>
                </c:pt>
                <c:pt idx="21">
                  <c:v>30923</c:v>
                </c:pt>
                <c:pt idx="22">
                  <c:v>30946</c:v>
                </c:pt>
                <c:pt idx="23">
                  <c:v>30953</c:v>
                </c:pt>
                <c:pt idx="24">
                  <c:v>30958</c:v>
                </c:pt>
                <c:pt idx="25">
                  <c:v>30960</c:v>
                </c:pt>
                <c:pt idx="26">
                  <c:v>30969</c:v>
                </c:pt>
                <c:pt idx="27">
                  <c:v>30976</c:v>
                </c:pt>
                <c:pt idx="28">
                  <c:v>30981</c:v>
                </c:pt>
                <c:pt idx="29">
                  <c:v>30986</c:v>
                </c:pt>
                <c:pt idx="30">
                  <c:v>30991</c:v>
                </c:pt>
                <c:pt idx="31">
                  <c:v>30997</c:v>
                </c:pt>
                <c:pt idx="32">
                  <c:v>31005</c:v>
                </c:pt>
                <c:pt idx="33">
                  <c:v>31025</c:v>
                </c:pt>
                <c:pt idx="34">
                  <c:v>31037</c:v>
                </c:pt>
                <c:pt idx="35">
                  <c:v>31046</c:v>
                </c:pt>
                <c:pt idx="36">
                  <c:v>31049</c:v>
                </c:pt>
                <c:pt idx="37">
                  <c:v>31056</c:v>
                </c:pt>
                <c:pt idx="38">
                  <c:v>31074</c:v>
                </c:pt>
                <c:pt idx="39">
                  <c:v>31090</c:v>
                </c:pt>
                <c:pt idx="40">
                  <c:v>31102</c:v>
                </c:pt>
                <c:pt idx="41">
                  <c:v>31119</c:v>
                </c:pt>
                <c:pt idx="42">
                  <c:v>31123</c:v>
                </c:pt>
                <c:pt idx="43">
                  <c:v>31135</c:v>
                </c:pt>
                <c:pt idx="44">
                  <c:v>31181</c:v>
                </c:pt>
                <c:pt idx="45">
                  <c:v>31195</c:v>
                </c:pt>
                <c:pt idx="46">
                  <c:v>31211</c:v>
                </c:pt>
                <c:pt idx="47">
                  <c:v>31225</c:v>
                </c:pt>
                <c:pt idx="48">
                  <c:v>31235</c:v>
                </c:pt>
                <c:pt idx="49">
                  <c:v>31251</c:v>
                </c:pt>
                <c:pt idx="50">
                  <c:v>31265</c:v>
                </c:pt>
                <c:pt idx="51">
                  <c:v>31265</c:v>
                </c:pt>
                <c:pt idx="52">
                  <c:v>31269</c:v>
                </c:pt>
                <c:pt idx="53">
                  <c:v>31270</c:v>
                </c:pt>
                <c:pt idx="54">
                  <c:v>31274</c:v>
                </c:pt>
                <c:pt idx="55">
                  <c:v>31277</c:v>
                </c:pt>
                <c:pt idx="56">
                  <c:v>31283</c:v>
                </c:pt>
                <c:pt idx="57">
                  <c:v>31286</c:v>
                </c:pt>
                <c:pt idx="58">
                  <c:v>31286</c:v>
                </c:pt>
                <c:pt idx="59">
                  <c:v>31286</c:v>
                </c:pt>
                <c:pt idx="60">
                  <c:v>31291</c:v>
                </c:pt>
                <c:pt idx="61">
                  <c:v>31297</c:v>
                </c:pt>
                <c:pt idx="62">
                  <c:v>31311</c:v>
                </c:pt>
                <c:pt idx="63">
                  <c:v>31305</c:v>
                </c:pt>
                <c:pt idx="64">
                  <c:v>31318</c:v>
                </c:pt>
                <c:pt idx="65">
                  <c:v>31325</c:v>
                </c:pt>
                <c:pt idx="66">
                  <c:v>31330</c:v>
                </c:pt>
                <c:pt idx="67">
                  <c:v>31337</c:v>
                </c:pt>
                <c:pt idx="68">
                  <c:v>31346</c:v>
                </c:pt>
                <c:pt idx="69">
                  <c:v>31351</c:v>
                </c:pt>
                <c:pt idx="70">
                  <c:v>31360</c:v>
                </c:pt>
                <c:pt idx="71">
                  <c:v>31367</c:v>
                </c:pt>
                <c:pt idx="72">
                  <c:v>31374</c:v>
                </c:pt>
                <c:pt idx="73">
                  <c:v>31383</c:v>
                </c:pt>
                <c:pt idx="74">
                  <c:v>31390</c:v>
                </c:pt>
                <c:pt idx="75">
                  <c:v>31397</c:v>
                </c:pt>
                <c:pt idx="76">
                  <c:v>31404</c:v>
                </c:pt>
                <c:pt idx="77">
                  <c:v>31407</c:v>
                </c:pt>
                <c:pt idx="78">
                  <c:v>31412</c:v>
                </c:pt>
                <c:pt idx="79">
                  <c:v>31421</c:v>
                </c:pt>
                <c:pt idx="80">
                  <c:v>31435</c:v>
                </c:pt>
                <c:pt idx="81">
                  <c:v>31448</c:v>
                </c:pt>
                <c:pt idx="82">
                  <c:v>31458</c:v>
                </c:pt>
                <c:pt idx="83">
                  <c:v>31463</c:v>
                </c:pt>
                <c:pt idx="84">
                  <c:v>31469</c:v>
                </c:pt>
                <c:pt idx="85">
                  <c:v>31483</c:v>
                </c:pt>
                <c:pt idx="86">
                  <c:v>31490</c:v>
                </c:pt>
                <c:pt idx="87">
                  <c:v>31498</c:v>
                </c:pt>
                <c:pt idx="88">
                  <c:v>31511</c:v>
                </c:pt>
                <c:pt idx="89">
                  <c:v>31521</c:v>
                </c:pt>
                <c:pt idx="90">
                  <c:v>31528</c:v>
                </c:pt>
                <c:pt idx="91">
                  <c:v>31539</c:v>
                </c:pt>
                <c:pt idx="92">
                  <c:v>31541</c:v>
                </c:pt>
                <c:pt idx="93">
                  <c:v>31544</c:v>
                </c:pt>
                <c:pt idx="94">
                  <c:v>31551</c:v>
                </c:pt>
                <c:pt idx="95">
                  <c:v>31563</c:v>
                </c:pt>
                <c:pt idx="96">
                  <c:v>31570</c:v>
                </c:pt>
                <c:pt idx="97">
                  <c:v>31574</c:v>
                </c:pt>
                <c:pt idx="98">
                  <c:v>31588</c:v>
                </c:pt>
                <c:pt idx="99">
                  <c:v>31590</c:v>
                </c:pt>
                <c:pt idx="100">
                  <c:v>31590</c:v>
                </c:pt>
                <c:pt idx="101">
                  <c:v>31611</c:v>
                </c:pt>
                <c:pt idx="102">
                  <c:v>31618</c:v>
                </c:pt>
                <c:pt idx="103">
                  <c:v>31620</c:v>
                </c:pt>
                <c:pt idx="104">
                  <c:v>31630</c:v>
                </c:pt>
                <c:pt idx="105">
                  <c:v>31628</c:v>
                </c:pt>
                <c:pt idx="106">
                  <c:v>31628</c:v>
                </c:pt>
                <c:pt idx="107">
                  <c:v>31630</c:v>
                </c:pt>
                <c:pt idx="108">
                  <c:v>31634</c:v>
                </c:pt>
                <c:pt idx="109">
                  <c:v>31644</c:v>
                </c:pt>
                <c:pt idx="110">
                  <c:v>31651</c:v>
                </c:pt>
                <c:pt idx="111">
                  <c:v>31651</c:v>
                </c:pt>
                <c:pt idx="112">
                  <c:v>31656</c:v>
                </c:pt>
                <c:pt idx="113">
                  <c:v>31663</c:v>
                </c:pt>
                <c:pt idx="114">
                  <c:v>31665</c:v>
                </c:pt>
                <c:pt idx="115">
                  <c:v>31676</c:v>
                </c:pt>
                <c:pt idx="116">
                  <c:v>31677</c:v>
                </c:pt>
                <c:pt idx="117">
                  <c:v>31681</c:v>
                </c:pt>
                <c:pt idx="118">
                  <c:v>31686</c:v>
                </c:pt>
                <c:pt idx="119">
                  <c:v>31690</c:v>
                </c:pt>
                <c:pt idx="120">
                  <c:v>31698</c:v>
                </c:pt>
                <c:pt idx="121">
                  <c:v>31702</c:v>
                </c:pt>
                <c:pt idx="122">
                  <c:v>31709</c:v>
                </c:pt>
                <c:pt idx="123">
                  <c:v>31709</c:v>
                </c:pt>
                <c:pt idx="124">
                  <c:v>31716</c:v>
                </c:pt>
                <c:pt idx="125">
                  <c:v>31727</c:v>
                </c:pt>
                <c:pt idx="126">
                  <c:v>31734</c:v>
                </c:pt>
                <c:pt idx="127">
                  <c:v>31739</c:v>
                </c:pt>
                <c:pt idx="128">
                  <c:v>31748</c:v>
                </c:pt>
                <c:pt idx="129">
                  <c:v>31755</c:v>
                </c:pt>
                <c:pt idx="130">
                  <c:v>31765</c:v>
                </c:pt>
                <c:pt idx="131">
                  <c:v>31770</c:v>
                </c:pt>
                <c:pt idx="132">
                  <c:v>31779</c:v>
                </c:pt>
                <c:pt idx="133">
                  <c:v>31784</c:v>
                </c:pt>
                <c:pt idx="134">
                  <c:v>31788</c:v>
                </c:pt>
                <c:pt idx="135">
                  <c:v>31799</c:v>
                </c:pt>
                <c:pt idx="136">
                  <c:v>31807</c:v>
                </c:pt>
                <c:pt idx="137">
                  <c:v>31813</c:v>
                </c:pt>
                <c:pt idx="138">
                  <c:v>31825</c:v>
                </c:pt>
                <c:pt idx="139">
                  <c:v>31834</c:v>
                </c:pt>
                <c:pt idx="140">
                  <c:v>31844</c:v>
                </c:pt>
                <c:pt idx="141">
                  <c:v>31851</c:v>
                </c:pt>
                <c:pt idx="142">
                  <c:v>31867</c:v>
                </c:pt>
                <c:pt idx="143">
                  <c:v>32147</c:v>
                </c:pt>
                <c:pt idx="144">
                  <c:v>32154</c:v>
                </c:pt>
                <c:pt idx="145">
                  <c:v>32160</c:v>
                </c:pt>
                <c:pt idx="146">
                  <c:v>32170</c:v>
                </c:pt>
                <c:pt idx="147">
                  <c:v>32174</c:v>
                </c:pt>
                <c:pt idx="148">
                  <c:v>32187</c:v>
                </c:pt>
                <c:pt idx="149">
                  <c:v>32189</c:v>
                </c:pt>
                <c:pt idx="150">
                  <c:v>32195</c:v>
                </c:pt>
                <c:pt idx="151">
                  <c:v>32206</c:v>
                </c:pt>
                <c:pt idx="152">
                  <c:v>32218</c:v>
                </c:pt>
                <c:pt idx="153">
                  <c:v>32222</c:v>
                </c:pt>
                <c:pt idx="154">
                  <c:v>32233</c:v>
                </c:pt>
                <c:pt idx="155">
                  <c:v>32237</c:v>
                </c:pt>
                <c:pt idx="156">
                  <c:v>32247</c:v>
                </c:pt>
                <c:pt idx="157">
                  <c:v>32251</c:v>
                </c:pt>
                <c:pt idx="158">
                  <c:v>32258</c:v>
                </c:pt>
                <c:pt idx="159">
                  <c:v>32264</c:v>
                </c:pt>
                <c:pt idx="160">
                  <c:v>32274</c:v>
                </c:pt>
                <c:pt idx="161">
                  <c:v>32280</c:v>
                </c:pt>
                <c:pt idx="162">
                  <c:v>32285</c:v>
                </c:pt>
                <c:pt idx="163">
                  <c:v>32287</c:v>
                </c:pt>
                <c:pt idx="164">
                  <c:v>32291</c:v>
                </c:pt>
                <c:pt idx="165">
                  <c:v>32307</c:v>
                </c:pt>
                <c:pt idx="166">
                  <c:v>32312</c:v>
                </c:pt>
                <c:pt idx="167">
                  <c:v>32324</c:v>
                </c:pt>
                <c:pt idx="168">
                  <c:v>32328</c:v>
                </c:pt>
                <c:pt idx="169">
                  <c:v>32335</c:v>
                </c:pt>
                <c:pt idx="170">
                  <c:v>32343</c:v>
                </c:pt>
                <c:pt idx="171">
                  <c:v>32353</c:v>
                </c:pt>
                <c:pt idx="172">
                  <c:v>32353</c:v>
                </c:pt>
                <c:pt idx="173">
                  <c:v>32362</c:v>
                </c:pt>
                <c:pt idx="174">
                  <c:v>32372</c:v>
                </c:pt>
                <c:pt idx="175">
                  <c:v>32380</c:v>
                </c:pt>
                <c:pt idx="176">
                  <c:v>32387</c:v>
                </c:pt>
                <c:pt idx="177">
                  <c:v>32389</c:v>
                </c:pt>
                <c:pt idx="178">
                  <c:v>32399</c:v>
                </c:pt>
                <c:pt idx="179">
                  <c:v>32407</c:v>
                </c:pt>
                <c:pt idx="180">
                  <c:v>32416</c:v>
                </c:pt>
                <c:pt idx="181">
                  <c:v>32418</c:v>
                </c:pt>
                <c:pt idx="182">
                  <c:v>32424</c:v>
                </c:pt>
                <c:pt idx="183">
                  <c:v>32428</c:v>
                </c:pt>
                <c:pt idx="184">
                  <c:v>32435</c:v>
                </c:pt>
                <c:pt idx="185">
                  <c:v>32439</c:v>
                </c:pt>
                <c:pt idx="186">
                  <c:v>32447</c:v>
                </c:pt>
                <c:pt idx="187">
                  <c:v>32453</c:v>
                </c:pt>
                <c:pt idx="188">
                  <c:v>32461</c:v>
                </c:pt>
                <c:pt idx="189">
                  <c:v>32468</c:v>
                </c:pt>
                <c:pt idx="190">
                  <c:v>32478</c:v>
                </c:pt>
                <c:pt idx="191">
                  <c:v>32487</c:v>
                </c:pt>
                <c:pt idx="192">
                  <c:v>32497</c:v>
                </c:pt>
                <c:pt idx="193">
                  <c:v>32503</c:v>
                </c:pt>
                <c:pt idx="194">
                  <c:v>32507</c:v>
                </c:pt>
                <c:pt idx="195">
                  <c:v>32524</c:v>
                </c:pt>
                <c:pt idx="196">
                  <c:v>32534</c:v>
                </c:pt>
                <c:pt idx="197">
                  <c:v>32539</c:v>
                </c:pt>
                <c:pt idx="198">
                  <c:v>32545</c:v>
                </c:pt>
                <c:pt idx="199">
                  <c:v>32551</c:v>
                </c:pt>
                <c:pt idx="200">
                  <c:v>32557</c:v>
                </c:pt>
                <c:pt idx="201">
                  <c:v>32570</c:v>
                </c:pt>
                <c:pt idx="202">
                  <c:v>32574</c:v>
                </c:pt>
                <c:pt idx="203">
                  <c:v>32578</c:v>
                </c:pt>
                <c:pt idx="204">
                  <c:v>32584</c:v>
                </c:pt>
                <c:pt idx="205">
                  <c:v>32591</c:v>
                </c:pt>
                <c:pt idx="206">
                  <c:v>32597</c:v>
                </c:pt>
                <c:pt idx="207">
                  <c:v>32605</c:v>
                </c:pt>
                <c:pt idx="208">
                  <c:v>32614</c:v>
                </c:pt>
                <c:pt idx="209">
                  <c:v>32622</c:v>
                </c:pt>
                <c:pt idx="210">
                  <c:v>32630</c:v>
                </c:pt>
                <c:pt idx="211">
                  <c:v>32638</c:v>
                </c:pt>
                <c:pt idx="212">
                  <c:v>32643</c:v>
                </c:pt>
                <c:pt idx="213">
                  <c:v>32647</c:v>
                </c:pt>
                <c:pt idx="214">
                  <c:v>32649</c:v>
                </c:pt>
                <c:pt idx="215">
                  <c:v>32665</c:v>
                </c:pt>
                <c:pt idx="216">
                  <c:v>32688</c:v>
                </c:pt>
                <c:pt idx="217">
                  <c:v>32691</c:v>
                </c:pt>
                <c:pt idx="218">
                  <c:v>32703</c:v>
                </c:pt>
                <c:pt idx="219">
                  <c:v>32713</c:v>
                </c:pt>
                <c:pt idx="220">
                  <c:v>32722</c:v>
                </c:pt>
                <c:pt idx="221">
                  <c:v>32730</c:v>
                </c:pt>
                <c:pt idx="222">
                  <c:v>32732</c:v>
                </c:pt>
                <c:pt idx="223">
                  <c:v>32747</c:v>
                </c:pt>
                <c:pt idx="224">
                  <c:v>32763</c:v>
                </c:pt>
                <c:pt idx="225">
                  <c:v>32768</c:v>
                </c:pt>
                <c:pt idx="226">
                  <c:v>32776</c:v>
                </c:pt>
                <c:pt idx="227">
                  <c:v>32784</c:v>
                </c:pt>
                <c:pt idx="228">
                  <c:v>32795</c:v>
                </c:pt>
                <c:pt idx="229">
                  <c:v>32803</c:v>
                </c:pt>
                <c:pt idx="230">
                  <c:v>32813</c:v>
                </c:pt>
                <c:pt idx="231">
                  <c:v>32826</c:v>
                </c:pt>
                <c:pt idx="232">
                  <c:v>32836</c:v>
                </c:pt>
                <c:pt idx="233">
                  <c:v>32842</c:v>
                </c:pt>
                <c:pt idx="234">
                  <c:v>32859</c:v>
                </c:pt>
                <c:pt idx="235">
                  <c:v>32872</c:v>
                </c:pt>
                <c:pt idx="236">
                  <c:v>32882</c:v>
                </c:pt>
                <c:pt idx="237">
                  <c:v>32886</c:v>
                </c:pt>
                <c:pt idx="238">
                  <c:v>32903</c:v>
                </c:pt>
                <c:pt idx="239">
                  <c:v>32909</c:v>
                </c:pt>
                <c:pt idx="240">
                  <c:v>32924</c:v>
                </c:pt>
                <c:pt idx="241">
                  <c:v>32930</c:v>
                </c:pt>
                <c:pt idx="242">
                  <c:v>32938</c:v>
                </c:pt>
                <c:pt idx="243">
                  <c:v>32944</c:v>
                </c:pt>
                <c:pt idx="244">
                  <c:v>32949</c:v>
                </c:pt>
                <c:pt idx="245">
                  <c:v>32959</c:v>
                </c:pt>
                <c:pt idx="246">
                  <c:v>32967</c:v>
                </c:pt>
                <c:pt idx="247">
                  <c:v>32973</c:v>
                </c:pt>
                <c:pt idx="248">
                  <c:v>32978</c:v>
                </c:pt>
                <c:pt idx="249">
                  <c:v>32988</c:v>
                </c:pt>
                <c:pt idx="250">
                  <c:v>32996</c:v>
                </c:pt>
                <c:pt idx="251">
                  <c:v>33001</c:v>
                </c:pt>
                <c:pt idx="252">
                  <c:v>33007</c:v>
                </c:pt>
                <c:pt idx="253">
                  <c:v>33013</c:v>
                </c:pt>
                <c:pt idx="254">
                  <c:v>33023</c:v>
                </c:pt>
                <c:pt idx="255">
                  <c:v>33028</c:v>
                </c:pt>
                <c:pt idx="256">
                  <c:v>33036</c:v>
                </c:pt>
                <c:pt idx="257">
                  <c:v>33051</c:v>
                </c:pt>
                <c:pt idx="258">
                  <c:v>33057</c:v>
                </c:pt>
                <c:pt idx="259">
                  <c:v>33061</c:v>
                </c:pt>
                <c:pt idx="260">
                  <c:v>33067</c:v>
                </c:pt>
                <c:pt idx="261">
                  <c:v>33078</c:v>
                </c:pt>
                <c:pt idx="262">
                  <c:v>33080</c:v>
                </c:pt>
                <c:pt idx="263">
                  <c:v>33098</c:v>
                </c:pt>
                <c:pt idx="264">
                  <c:v>33103</c:v>
                </c:pt>
                <c:pt idx="265">
                  <c:v>33111</c:v>
                </c:pt>
                <c:pt idx="266">
                  <c:v>33113</c:v>
                </c:pt>
                <c:pt idx="267">
                  <c:v>33130</c:v>
                </c:pt>
                <c:pt idx="268">
                  <c:v>33132</c:v>
                </c:pt>
                <c:pt idx="269">
                  <c:v>33142</c:v>
                </c:pt>
                <c:pt idx="270">
                  <c:v>33155</c:v>
                </c:pt>
                <c:pt idx="271">
                  <c:v>33161</c:v>
                </c:pt>
                <c:pt idx="272">
                  <c:v>33167</c:v>
                </c:pt>
                <c:pt idx="273">
                  <c:v>33175</c:v>
                </c:pt>
                <c:pt idx="274">
                  <c:v>33182</c:v>
                </c:pt>
                <c:pt idx="275">
                  <c:v>33192</c:v>
                </c:pt>
                <c:pt idx="276">
                  <c:v>33196</c:v>
                </c:pt>
                <c:pt idx="277">
                  <c:v>33202</c:v>
                </c:pt>
                <c:pt idx="278">
                  <c:v>33209</c:v>
                </c:pt>
                <c:pt idx="279">
                  <c:v>33217</c:v>
                </c:pt>
                <c:pt idx="280">
                  <c:v>33225</c:v>
                </c:pt>
                <c:pt idx="281">
                  <c:v>33230</c:v>
                </c:pt>
                <c:pt idx="282">
                  <c:v>33238</c:v>
                </c:pt>
                <c:pt idx="283">
                  <c:v>33244</c:v>
                </c:pt>
                <c:pt idx="284">
                  <c:v>33250</c:v>
                </c:pt>
                <c:pt idx="285">
                  <c:v>33259</c:v>
                </c:pt>
                <c:pt idx="286">
                  <c:v>33267</c:v>
                </c:pt>
                <c:pt idx="287">
                  <c:v>33273</c:v>
                </c:pt>
                <c:pt idx="288">
                  <c:v>33280</c:v>
                </c:pt>
                <c:pt idx="289">
                  <c:v>33286</c:v>
                </c:pt>
                <c:pt idx="290">
                  <c:v>33294</c:v>
                </c:pt>
                <c:pt idx="291">
                  <c:v>33302</c:v>
                </c:pt>
                <c:pt idx="292">
                  <c:v>33309</c:v>
                </c:pt>
                <c:pt idx="293">
                  <c:v>33317</c:v>
                </c:pt>
                <c:pt idx="294">
                  <c:v>33327</c:v>
                </c:pt>
                <c:pt idx="295">
                  <c:v>33427</c:v>
                </c:pt>
                <c:pt idx="296">
                  <c:v>33434</c:v>
                </c:pt>
                <c:pt idx="297">
                  <c:v>33436</c:v>
                </c:pt>
                <c:pt idx="298">
                  <c:v>33440</c:v>
                </c:pt>
                <c:pt idx="299">
                  <c:v>33448</c:v>
                </c:pt>
                <c:pt idx="300">
                  <c:v>33456</c:v>
                </c:pt>
                <c:pt idx="301">
                  <c:v>33463</c:v>
                </c:pt>
                <c:pt idx="302">
                  <c:v>33465</c:v>
                </c:pt>
                <c:pt idx="303">
                  <c:v>33475</c:v>
                </c:pt>
                <c:pt idx="304">
                  <c:v>33483</c:v>
                </c:pt>
                <c:pt idx="305">
                  <c:v>33490</c:v>
                </c:pt>
                <c:pt idx="306">
                  <c:v>33510</c:v>
                </c:pt>
                <c:pt idx="307">
                  <c:v>33513</c:v>
                </c:pt>
                <c:pt idx="308">
                  <c:v>33523</c:v>
                </c:pt>
                <c:pt idx="309">
                  <c:v>33527</c:v>
                </c:pt>
                <c:pt idx="310">
                  <c:v>33538</c:v>
                </c:pt>
                <c:pt idx="311">
                  <c:v>33542</c:v>
                </c:pt>
                <c:pt idx="312">
                  <c:v>33552</c:v>
                </c:pt>
                <c:pt idx="313">
                  <c:v>33562</c:v>
                </c:pt>
                <c:pt idx="314">
                  <c:v>33569</c:v>
                </c:pt>
                <c:pt idx="315">
                  <c:v>33573</c:v>
                </c:pt>
                <c:pt idx="316">
                  <c:v>33581</c:v>
                </c:pt>
                <c:pt idx="317">
                  <c:v>33588</c:v>
                </c:pt>
                <c:pt idx="318">
                  <c:v>34152</c:v>
                </c:pt>
                <c:pt idx="319">
                  <c:v>34158</c:v>
                </c:pt>
                <c:pt idx="320">
                  <c:v>34166</c:v>
                </c:pt>
                <c:pt idx="321">
                  <c:v>34172</c:v>
                </c:pt>
                <c:pt idx="322">
                  <c:v>34181</c:v>
                </c:pt>
                <c:pt idx="323">
                  <c:v>34187</c:v>
                </c:pt>
                <c:pt idx="324">
                  <c:v>34198</c:v>
                </c:pt>
                <c:pt idx="325">
                  <c:v>34201</c:v>
                </c:pt>
                <c:pt idx="326">
                  <c:v>34207</c:v>
                </c:pt>
                <c:pt idx="327">
                  <c:v>34215</c:v>
                </c:pt>
                <c:pt idx="328">
                  <c:v>34218</c:v>
                </c:pt>
                <c:pt idx="329">
                  <c:v>34227</c:v>
                </c:pt>
                <c:pt idx="330">
                  <c:v>34236</c:v>
                </c:pt>
                <c:pt idx="331">
                  <c:v>34334</c:v>
                </c:pt>
                <c:pt idx="332">
                  <c:v>34343</c:v>
                </c:pt>
                <c:pt idx="333">
                  <c:v>34348</c:v>
                </c:pt>
                <c:pt idx="334">
                  <c:v>34354</c:v>
                </c:pt>
                <c:pt idx="335">
                  <c:v>34366</c:v>
                </c:pt>
                <c:pt idx="336">
                  <c:v>34383</c:v>
                </c:pt>
                <c:pt idx="337">
                  <c:v>34383</c:v>
                </c:pt>
                <c:pt idx="338">
                  <c:v>34392</c:v>
                </c:pt>
                <c:pt idx="339">
                  <c:v>34397</c:v>
                </c:pt>
                <c:pt idx="340">
                  <c:v>34403</c:v>
                </c:pt>
                <c:pt idx="341">
                  <c:v>34409</c:v>
                </c:pt>
                <c:pt idx="342">
                  <c:v>34418</c:v>
                </c:pt>
                <c:pt idx="343">
                  <c:v>34423</c:v>
                </c:pt>
                <c:pt idx="344">
                  <c:v>34426</c:v>
                </c:pt>
                <c:pt idx="345">
                  <c:v>34438</c:v>
                </c:pt>
                <c:pt idx="346">
                  <c:v>34447</c:v>
                </c:pt>
                <c:pt idx="347">
                  <c:v>34452</c:v>
                </c:pt>
                <c:pt idx="348">
                  <c:v>34470</c:v>
                </c:pt>
                <c:pt idx="349">
                  <c:v>34475</c:v>
                </c:pt>
                <c:pt idx="350">
                  <c:v>34493</c:v>
                </c:pt>
                <c:pt idx="351">
                  <c:v>34507</c:v>
                </c:pt>
                <c:pt idx="352">
                  <c:v>34516</c:v>
                </c:pt>
                <c:pt idx="353">
                  <c:v>34522</c:v>
                </c:pt>
                <c:pt idx="354">
                  <c:v>34530</c:v>
                </c:pt>
                <c:pt idx="355">
                  <c:v>34536</c:v>
                </c:pt>
                <c:pt idx="356">
                  <c:v>34545</c:v>
                </c:pt>
                <c:pt idx="357">
                  <c:v>34551</c:v>
                </c:pt>
                <c:pt idx="358">
                  <c:v>34559</c:v>
                </c:pt>
                <c:pt idx="359">
                  <c:v>34565</c:v>
                </c:pt>
                <c:pt idx="360">
                  <c:v>34571</c:v>
                </c:pt>
                <c:pt idx="361">
                  <c:v>34579</c:v>
                </c:pt>
                <c:pt idx="362">
                  <c:v>34585</c:v>
                </c:pt>
                <c:pt idx="363">
                  <c:v>34594</c:v>
                </c:pt>
                <c:pt idx="364">
                  <c:v>34600</c:v>
                </c:pt>
                <c:pt idx="365">
                  <c:v>34608</c:v>
                </c:pt>
                <c:pt idx="366">
                  <c:v>34617</c:v>
                </c:pt>
                <c:pt idx="367">
                  <c:v>34623</c:v>
                </c:pt>
                <c:pt idx="368">
                  <c:v>34629</c:v>
                </c:pt>
                <c:pt idx="369">
                  <c:v>34631</c:v>
                </c:pt>
                <c:pt idx="370">
                  <c:v>34640</c:v>
                </c:pt>
                <c:pt idx="371">
                  <c:v>34652</c:v>
                </c:pt>
                <c:pt idx="372">
                  <c:v>34657</c:v>
                </c:pt>
                <c:pt idx="373">
                  <c:v>34663</c:v>
                </c:pt>
                <c:pt idx="374">
                  <c:v>34689</c:v>
                </c:pt>
                <c:pt idx="375">
                  <c:v>34695</c:v>
                </c:pt>
                <c:pt idx="376">
                  <c:v>34704</c:v>
                </c:pt>
                <c:pt idx="377">
                  <c:v>34712</c:v>
                </c:pt>
                <c:pt idx="378">
                  <c:v>34724</c:v>
                </c:pt>
                <c:pt idx="379">
                  <c:v>34738</c:v>
                </c:pt>
                <c:pt idx="380">
                  <c:v>34747</c:v>
                </c:pt>
                <c:pt idx="381">
                  <c:v>34756</c:v>
                </c:pt>
                <c:pt idx="382">
                  <c:v>34764</c:v>
                </c:pt>
                <c:pt idx="383">
                  <c:v>34773</c:v>
                </c:pt>
                <c:pt idx="384">
                  <c:v>34790</c:v>
                </c:pt>
                <c:pt idx="385">
                  <c:v>34790</c:v>
                </c:pt>
                <c:pt idx="386">
                  <c:v>34799</c:v>
                </c:pt>
                <c:pt idx="387">
                  <c:v>34813</c:v>
                </c:pt>
                <c:pt idx="388">
                  <c:v>34822</c:v>
                </c:pt>
                <c:pt idx="389">
                  <c:v>34828</c:v>
                </c:pt>
                <c:pt idx="390">
                  <c:v>34837</c:v>
                </c:pt>
                <c:pt idx="391">
                  <c:v>34842</c:v>
                </c:pt>
                <c:pt idx="392">
                  <c:v>34851</c:v>
                </c:pt>
                <c:pt idx="393">
                  <c:v>34860</c:v>
                </c:pt>
                <c:pt idx="394">
                  <c:v>34863</c:v>
                </c:pt>
                <c:pt idx="395">
                  <c:v>34871</c:v>
                </c:pt>
                <c:pt idx="396">
                  <c:v>34880</c:v>
                </c:pt>
                <c:pt idx="397">
                  <c:v>34886</c:v>
                </c:pt>
                <c:pt idx="398">
                  <c:v>34900</c:v>
                </c:pt>
                <c:pt idx="399">
                  <c:v>34906</c:v>
                </c:pt>
                <c:pt idx="400">
                  <c:v>34917</c:v>
                </c:pt>
                <c:pt idx="401">
                  <c:v>34929</c:v>
                </c:pt>
                <c:pt idx="402">
                  <c:v>34932</c:v>
                </c:pt>
                <c:pt idx="403">
                  <c:v>34938</c:v>
                </c:pt>
                <c:pt idx="404">
                  <c:v>34946</c:v>
                </c:pt>
                <c:pt idx="405">
                  <c:v>34958</c:v>
                </c:pt>
                <c:pt idx="406">
                  <c:v>34964</c:v>
                </c:pt>
                <c:pt idx="407">
                  <c:v>34978</c:v>
                </c:pt>
                <c:pt idx="408">
                  <c:v>34984</c:v>
                </c:pt>
                <c:pt idx="409">
                  <c:v>34987</c:v>
                </c:pt>
                <c:pt idx="410">
                  <c:v>34998</c:v>
                </c:pt>
                <c:pt idx="411">
                  <c:v>35007</c:v>
                </c:pt>
                <c:pt idx="412">
                  <c:v>35013</c:v>
                </c:pt>
                <c:pt idx="413">
                  <c:v>35021</c:v>
                </c:pt>
                <c:pt idx="414">
                  <c:v>35033</c:v>
                </c:pt>
                <c:pt idx="415">
                  <c:v>35039</c:v>
                </c:pt>
                <c:pt idx="416">
                  <c:v>35047</c:v>
                </c:pt>
                <c:pt idx="417">
                  <c:v>35056</c:v>
                </c:pt>
                <c:pt idx="418">
                  <c:v>35068</c:v>
                </c:pt>
                <c:pt idx="419">
                  <c:v>35073</c:v>
                </c:pt>
                <c:pt idx="420">
                  <c:v>35085</c:v>
                </c:pt>
                <c:pt idx="421">
                  <c:v>35091</c:v>
                </c:pt>
                <c:pt idx="422">
                  <c:v>35094</c:v>
                </c:pt>
                <c:pt idx="423">
                  <c:v>35102</c:v>
                </c:pt>
                <c:pt idx="424">
                  <c:v>35111</c:v>
                </c:pt>
                <c:pt idx="425">
                  <c:v>35120</c:v>
                </c:pt>
                <c:pt idx="426">
                  <c:v>35123</c:v>
                </c:pt>
                <c:pt idx="427">
                  <c:v>35131</c:v>
                </c:pt>
                <c:pt idx="428">
                  <c:v>35137</c:v>
                </c:pt>
                <c:pt idx="429">
                  <c:v>35146</c:v>
                </c:pt>
                <c:pt idx="430">
                  <c:v>35151</c:v>
                </c:pt>
                <c:pt idx="431">
                  <c:v>35154</c:v>
                </c:pt>
                <c:pt idx="432">
                  <c:v>35163</c:v>
                </c:pt>
                <c:pt idx="433">
                  <c:v>35169</c:v>
                </c:pt>
                <c:pt idx="434">
                  <c:v>35177</c:v>
                </c:pt>
                <c:pt idx="435">
                  <c:v>35183</c:v>
                </c:pt>
                <c:pt idx="436">
                  <c:v>35186</c:v>
                </c:pt>
                <c:pt idx="437">
                  <c:v>35209</c:v>
                </c:pt>
                <c:pt idx="438">
                  <c:v>35212</c:v>
                </c:pt>
                <c:pt idx="439">
                  <c:v>35224</c:v>
                </c:pt>
                <c:pt idx="440">
                  <c:v>35238</c:v>
                </c:pt>
                <c:pt idx="441">
                  <c:v>35241</c:v>
                </c:pt>
                <c:pt idx="442">
                  <c:v>35253</c:v>
                </c:pt>
                <c:pt idx="443">
                  <c:v>35258</c:v>
                </c:pt>
                <c:pt idx="444">
                  <c:v>35264</c:v>
                </c:pt>
                <c:pt idx="445">
                  <c:v>35273</c:v>
                </c:pt>
                <c:pt idx="446">
                  <c:v>35270</c:v>
                </c:pt>
                <c:pt idx="447">
                  <c:v>35293</c:v>
                </c:pt>
                <c:pt idx="448">
                  <c:v>35299</c:v>
                </c:pt>
                <c:pt idx="449">
                  <c:v>35307</c:v>
                </c:pt>
                <c:pt idx="450">
                  <c:v>35310</c:v>
                </c:pt>
                <c:pt idx="451">
                  <c:v>35322</c:v>
                </c:pt>
                <c:pt idx="452">
                  <c:v>35333</c:v>
                </c:pt>
                <c:pt idx="453">
                  <c:v>35339</c:v>
                </c:pt>
                <c:pt idx="454">
                  <c:v>35357</c:v>
                </c:pt>
                <c:pt idx="455">
                  <c:v>35374</c:v>
                </c:pt>
                <c:pt idx="456">
                  <c:v>35388</c:v>
                </c:pt>
                <c:pt idx="457">
                  <c:v>35394</c:v>
                </c:pt>
                <c:pt idx="458">
                  <c:v>35403</c:v>
                </c:pt>
                <c:pt idx="459">
                  <c:v>35406</c:v>
                </c:pt>
                <c:pt idx="460">
                  <c:v>35417</c:v>
                </c:pt>
                <c:pt idx="461">
                  <c:v>35426</c:v>
                </c:pt>
                <c:pt idx="462">
                  <c:v>35432</c:v>
                </c:pt>
                <c:pt idx="463">
                  <c:v>35437</c:v>
                </c:pt>
                <c:pt idx="464">
                  <c:v>35449</c:v>
                </c:pt>
                <c:pt idx="465">
                  <c:v>35455</c:v>
                </c:pt>
                <c:pt idx="466">
                  <c:v>35463</c:v>
                </c:pt>
                <c:pt idx="467">
                  <c:v>35475</c:v>
                </c:pt>
                <c:pt idx="468">
                  <c:v>35484</c:v>
                </c:pt>
                <c:pt idx="469">
                  <c:v>35487</c:v>
                </c:pt>
                <c:pt idx="470">
                  <c:v>35492</c:v>
                </c:pt>
                <c:pt idx="471">
                  <c:v>35498</c:v>
                </c:pt>
                <c:pt idx="472">
                  <c:v>35518</c:v>
                </c:pt>
                <c:pt idx="473">
                  <c:v>35524</c:v>
                </c:pt>
                <c:pt idx="474">
                  <c:v>35524</c:v>
                </c:pt>
                <c:pt idx="475">
                  <c:v>35536</c:v>
                </c:pt>
                <c:pt idx="476">
                  <c:v>35539</c:v>
                </c:pt>
                <c:pt idx="477">
                  <c:v>35544</c:v>
                </c:pt>
                <c:pt idx="478">
                  <c:v>35547</c:v>
                </c:pt>
                <c:pt idx="479">
                  <c:v>35559</c:v>
                </c:pt>
                <c:pt idx="480">
                  <c:v>35573</c:v>
                </c:pt>
                <c:pt idx="481">
                  <c:v>35579</c:v>
                </c:pt>
                <c:pt idx="482">
                  <c:v>35585</c:v>
                </c:pt>
                <c:pt idx="483">
                  <c:v>35593</c:v>
                </c:pt>
                <c:pt idx="484">
                  <c:v>35602</c:v>
                </c:pt>
                <c:pt idx="485">
                  <c:v>35608</c:v>
                </c:pt>
                <c:pt idx="486">
                  <c:v>35614</c:v>
                </c:pt>
                <c:pt idx="487">
                  <c:v>35622</c:v>
                </c:pt>
                <c:pt idx="488">
                  <c:v>35634</c:v>
                </c:pt>
                <c:pt idx="489">
                  <c:v>35637</c:v>
                </c:pt>
                <c:pt idx="490">
                  <c:v>35640</c:v>
                </c:pt>
                <c:pt idx="491">
                  <c:v>35654</c:v>
                </c:pt>
                <c:pt idx="492">
                  <c:v>35663</c:v>
                </c:pt>
                <c:pt idx="493">
                  <c:v>35677</c:v>
                </c:pt>
                <c:pt idx="494">
                  <c:v>35683</c:v>
                </c:pt>
                <c:pt idx="495">
                  <c:v>35692</c:v>
                </c:pt>
                <c:pt idx="496">
                  <c:v>35697</c:v>
                </c:pt>
                <c:pt idx="497">
                  <c:v>35703</c:v>
                </c:pt>
                <c:pt idx="498">
                  <c:v>35709</c:v>
                </c:pt>
                <c:pt idx="499">
                  <c:v>35718</c:v>
                </c:pt>
                <c:pt idx="500">
                  <c:v>35723</c:v>
                </c:pt>
                <c:pt idx="501">
                  <c:v>35735</c:v>
                </c:pt>
                <c:pt idx="502">
                  <c:v>35738</c:v>
                </c:pt>
                <c:pt idx="503">
                  <c:v>35747</c:v>
                </c:pt>
                <c:pt idx="504">
                  <c:v>35752</c:v>
                </c:pt>
                <c:pt idx="505">
                  <c:v>35761</c:v>
                </c:pt>
                <c:pt idx="506">
                  <c:v>35770</c:v>
                </c:pt>
                <c:pt idx="507">
                  <c:v>35775</c:v>
                </c:pt>
                <c:pt idx="508">
                  <c:v>35781</c:v>
                </c:pt>
                <c:pt idx="509">
                  <c:v>35790</c:v>
                </c:pt>
                <c:pt idx="510">
                  <c:v>35799</c:v>
                </c:pt>
                <c:pt idx="511">
                  <c:v>35804</c:v>
                </c:pt>
                <c:pt idx="512">
                  <c:v>35807</c:v>
                </c:pt>
                <c:pt idx="513">
                  <c:v>35816</c:v>
                </c:pt>
                <c:pt idx="514">
                  <c:v>35825</c:v>
                </c:pt>
                <c:pt idx="515">
                  <c:v>35830</c:v>
                </c:pt>
                <c:pt idx="516">
                  <c:v>35836</c:v>
                </c:pt>
                <c:pt idx="517">
                  <c:v>35842</c:v>
                </c:pt>
                <c:pt idx="518">
                  <c:v>35851</c:v>
                </c:pt>
                <c:pt idx="519">
                  <c:v>35859</c:v>
                </c:pt>
                <c:pt idx="520">
                  <c:v>35865</c:v>
                </c:pt>
                <c:pt idx="521">
                  <c:v>35871</c:v>
                </c:pt>
                <c:pt idx="522">
                  <c:v>35879</c:v>
                </c:pt>
                <c:pt idx="523">
                  <c:v>35885</c:v>
                </c:pt>
                <c:pt idx="524">
                  <c:v>35891</c:v>
                </c:pt>
                <c:pt idx="525">
                  <c:v>35903</c:v>
                </c:pt>
                <c:pt idx="526">
                  <c:v>35905</c:v>
                </c:pt>
                <c:pt idx="527">
                  <c:v>35911</c:v>
                </c:pt>
                <c:pt idx="528">
                  <c:v>35920</c:v>
                </c:pt>
                <c:pt idx="529">
                  <c:v>35923</c:v>
                </c:pt>
                <c:pt idx="530">
                  <c:v>35929</c:v>
                </c:pt>
                <c:pt idx="531">
                  <c:v>35949</c:v>
                </c:pt>
                <c:pt idx="532">
                  <c:v>35955</c:v>
                </c:pt>
                <c:pt idx="533">
                  <c:v>35966</c:v>
                </c:pt>
                <c:pt idx="534">
                  <c:v>35978</c:v>
                </c:pt>
                <c:pt idx="535">
                  <c:v>35986</c:v>
                </c:pt>
                <c:pt idx="536">
                  <c:v>35998</c:v>
                </c:pt>
                <c:pt idx="537">
                  <c:v>36007</c:v>
                </c:pt>
                <c:pt idx="538">
                  <c:v>36012</c:v>
                </c:pt>
                <c:pt idx="539">
                  <c:v>36015</c:v>
                </c:pt>
                <c:pt idx="540">
                  <c:v>36030</c:v>
                </c:pt>
                <c:pt idx="541">
                  <c:v>36035</c:v>
                </c:pt>
                <c:pt idx="542">
                  <c:v>36038</c:v>
                </c:pt>
                <c:pt idx="543">
                  <c:v>36044</c:v>
                </c:pt>
                <c:pt idx="544">
                  <c:v>36056</c:v>
                </c:pt>
                <c:pt idx="545">
                  <c:v>36064</c:v>
                </c:pt>
                <c:pt idx="546">
                  <c:v>36067</c:v>
                </c:pt>
                <c:pt idx="547">
                  <c:v>36067</c:v>
                </c:pt>
                <c:pt idx="548">
                  <c:v>36087</c:v>
                </c:pt>
                <c:pt idx="549">
                  <c:v>36096</c:v>
                </c:pt>
                <c:pt idx="550">
                  <c:v>36105</c:v>
                </c:pt>
                <c:pt idx="551">
                  <c:v>36113</c:v>
                </c:pt>
                <c:pt idx="552">
                  <c:v>36119</c:v>
                </c:pt>
                <c:pt idx="553">
                  <c:v>36128</c:v>
                </c:pt>
                <c:pt idx="554">
                  <c:v>36131</c:v>
                </c:pt>
                <c:pt idx="555">
                  <c:v>36137</c:v>
                </c:pt>
                <c:pt idx="556">
                  <c:v>36148</c:v>
                </c:pt>
                <c:pt idx="557">
                  <c:v>36151</c:v>
                </c:pt>
                <c:pt idx="558">
                  <c:v>36160</c:v>
                </c:pt>
                <c:pt idx="559">
                  <c:v>36165</c:v>
                </c:pt>
                <c:pt idx="560">
                  <c:v>36171</c:v>
                </c:pt>
                <c:pt idx="561">
                  <c:v>36177</c:v>
                </c:pt>
                <c:pt idx="562">
                  <c:v>36186</c:v>
                </c:pt>
                <c:pt idx="563">
                  <c:v>36194</c:v>
                </c:pt>
                <c:pt idx="564">
                  <c:v>36197</c:v>
                </c:pt>
                <c:pt idx="565">
                  <c:v>36206</c:v>
                </c:pt>
                <c:pt idx="566">
                  <c:v>36215</c:v>
                </c:pt>
                <c:pt idx="567">
                  <c:v>36220</c:v>
                </c:pt>
                <c:pt idx="568">
                  <c:v>36226</c:v>
                </c:pt>
                <c:pt idx="569">
                  <c:v>36235</c:v>
                </c:pt>
                <c:pt idx="570">
                  <c:v>36246</c:v>
                </c:pt>
                <c:pt idx="571">
                  <c:v>36258</c:v>
                </c:pt>
                <c:pt idx="572">
                  <c:v>36261</c:v>
                </c:pt>
                <c:pt idx="573">
                  <c:v>36267</c:v>
                </c:pt>
                <c:pt idx="574">
                  <c:v>36272</c:v>
                </c:pt>
                <c:pt idx="575">
                  <c:v>36281</c:v>
                </c:pt>
                <c:pt idx="576">
                  <c:v>36290</c:v>
                </c:pt>
                <c:pt idx="577">
                  <c:v>36307</c:v>
                </c:pt>
                <c:pt idx="578">
                  <c:v>36310</c:v>
                </c:pt>
                <c:pt idx="579">
                  <c:v>36319</c:v>
                </c:pt>
                <c:pt idx="580">
                  <c:v>36327</c:v>
                </c:pt>
                <c:pt idx="581">
                  <c:v>36333</c:v>
                </c:pt>
                <c:pt idx="582">
                  <c:v>36342</c:v>
                </c:pt>
                <c:pt idx="583">
                  <c:v>36350</c:v>
                </c:pt>
                <c:pt idx="584">
                  <c:v>36356</c:v>
                </c:pt>
                <c:pt idx="585">
                  <c:v>36359</c:v>
                </c:pt>
                <c:pt idx="586">
                  <c:v>36368</c:v>
                </c:pt>
                <c:pt idx="587">
                  <c:v>36376</c:v>
                </c:pt>
                <c:pt idx="588">
                  <c:v>36385</c:v>
                </c:pt>
                <c:pt idx="589">
                  <c:v>36391</c:v>
                </c:pt>
                <c:pt idx="590">
                  <c:v>36399</c:v>
                </c:pt>
                <c:pt idx="591">
                  <c:v>36408</c:v>
                </c:pt>
                <c:pt idx="592">
                  <c:v>36414</c:v>
                </c:pt>
                <c:pt idx="593">
                  <c:v>36420</c:v>
                </c:pt>
                <c:pt idx="594">
                  <c:v>36423</c:v>
                </c:pt>
                <c:pt idx="595">
                  <c:v>36446</c:v>
                </c:pt>
                <c:pt idx="596">
                  <c:v>36451</c:v>
                </c:pt>
                <c:pt idx="597">
                  <c:v>36457</c:v>
                </c:pt>
                <c:pt idx="598">
                  <c:v>36466</c:v>
                </c:pt>
                <c:pt idx="599">
                  <c:v>36477</c:v>
                </c:pt>
                <c:pt idx="600">
                  <c:v>36489</c:v>
                </c:pt>
                <c:pt idx="601">
                  <c:v>36495</c:v>
                </c:pt>
                <c:pt idx="602">
                  <c:v>36506</c:v>
                </c:pt>
                <c:pt idx="603">
                  <c:v>36518</c:v>
                </c:pt>
                <c:pt idx="604">
                  <c:v>36527</c:v>
                </c:pt>
                <c:pt idx="605">
                  <c:v>36532</c:v>
                </c:pt>
                <c:pt idx="606">
                  <c:v>36544</c:v>
                </c:pt>
                <c:pt idx="607">
                  <c:v>36550</c:v>
                </c:pt>
                <c:pt idx="608">
                  <c:v>36553</c:v>
                </c:pt>
                <c:pt idx="609">
                  <c:v>36573</c:v>
                </c:pt>
                <c:pt idx="610">
                  <c:v>36576</c:v>
                </c:pt>
                <c:pt idx="611">
                  <c:v>36584</c:v>
                </c:pt>
                <c:pt idx="612">
                  <c:v>36590</c:v>
                </c:pt>
                <c:pt idx="613">
                  <c:v>36596</c:v>
                </c:pt>
                <c:pt idx="614">
                  <c:v>36607</c:v>
                </c:pt>
                <c:pt idx="615">
                  <c:v>36613</c:v>
                </c:pt>
                <c:pt idx="616">
                  <c:v>36622</c:v>
                </c:pt>
                <c:pt idx="617">
                  <c:v>36628</c:v>
                </c:pt>
                <c:pt idx="618">
                  <c:v>36636</c:v>
                </c:pt>
                <c:pt idx="619">
                  <c:v>36642</c:v>
                </c:pt>
                <c:pt idx="620">
                  <c:v>36648</c:v>
                </c:pt>
                <c:pt idx="621">
                  <c:v>36654</c:v>
                </c:pt>
                <c:pt idx="622">
                  <c:v>36659</c:v>
                </c:pt>
                <c:pt idx="623">
                  <c:v>36668</c:v>
                </c:pt>
                <c:pt idx="624">
                  <c:v>36680</c:v>
                </c:pt>
                <c:pt idx="625">
                  <c:v>36691</c:v>
                </c:pt>
                <c:pt idx="626">
                  <c:v>36700</c:v>
                </c:pt>
                <c:pt idx="627">
                  <c:v>36709</c:v>
                </c:pt>
                <c:pt idx="628">
                  <c:v>36711</c:v>
                </c:pt>
                <c:pt idx="629">
                  <c:v>36717</c:v>
                </c:pt>
                <c:pt idx="630">
                  <c:v>36726</c:v>
                </c:pt>
                <c:pt idx="631">
                  <c:v>36732</c:v>
                </c:pt>
                <c:pt idx="632">
                  <c:v>36737</c:v>
                </c:pt>
                <c:pt idx="633">
                  <c:v>36746</c:v>
                </c:pt>
                <c:pt idx="634">
                  <c:v>36752</c:v>
                </c:pt>
                <c:pt idx="635">
                  <c:v>36763</c:v>
                </c:pt>
                <c:pt idx="636">
                  <c:v>36769</c:v>
                </c:pt>
                <c:pt idx="637">
                  <c:v>36789</c:v>
                </c:pt>
                <c:pt idx="638">
                  <c:v>36795</c:v>
                </c:pt>
                <c:pt idx="639">
                  <c:v>36801</c:v>
                </c:pt>
                <c:pt idx="640">
                  <c:v>36810</c:v>
                </c:pt>
                <c:pt idx="641">
                  <c:v>36827</c:v>
                </c:pt>
                <c:pt idx="642">
                  <c:v>36841</c:v>
                </c:pt>
                <c:pt idx="643">
                  <c:v>36853</c:v>
                </c:pt>
                <c:pt idx="644">
                  <c:v>36856</c:v>
                </c:pt>
                <c:pt idx="645">
                  <c:v>36865</c:v>
                </c:pt>
                <c:pt idx="646">
                  <c:v>36873</c:v>
                </c:pt>
                <c:pt idx="647">
                  <c:v>36876</c:v>
                </c:pt>
                <c:pt idx="648">
                  <c:v>36885</c:v>
                </c:pt>
                <c:pt idx="649">
                  <c:v>36893</c:v>
                </c:pt>
                <c:pt idx="650">
                  <c:v>36899</c:v>
                </c:pt>
                <c:pt idx="651">
                  <c:v>36911</c:v>
                </c:pt>
                <c:pt idx="652">
                  <c:v>36917</c:v>
                </c:pt>
                <c:pt idx="653">
                  <c:v>36922</c:v>
                </c:pt>
                <c:pt idx="654">
                  <c:v>36931</c:v>
                </c:pt>
                <c:pt idx="655">
                  <c:v>36934</c:v>
                </c:pt>
                <c:pt idx="656">
                  <c:v>36940</c:v>
                </c:pt>
                <c:pt idx="657">
                  <c:v>36954</c:v>
                </c:pt>
                <c:pt idx="658">
                  <c:v>36957</c:v>
                </c:pt>
                <c:pt idx="659">
                  <c:v>36966</c:v>
                </c:pt>
                <c:pt idx="660">
                  <c:v>36971</c:v>
                </c:pt>
                <c:pt idx="661">
                  <c:v>36977</c:v>
                </c:pt>
                <c:pt idx="662">
                  <c:v>36986</c:v>
                </c:pt>
                <c:pt idx="663">
                  <c:v>36989</c:v>
                </c:pt>
                <c:pt idx="664">
                  <c:v>36995</c:v>
                </c:pt>
                <c:pt idx="665">
                  <c:v>37003</c:v>
                </c:pt>
                <c:pt idx="666">
                  <c:v>37009</c:v>
                </c:pt>
                <c:pt idx="667">
                  <c:v>37015</c:v>
                </c:pt>
                <c:pt idx="668">
                  <c:v>37023</c:v>
                </c:pt>
                <c:pt idx="669">
                  <c:v>37035</c:v>
                </c:pt>
                <c:pt idx="670">
                  <c:v>37047</c:v>
                </c:pt>
                <c:pt idx="671">
                  <c:v>37052</c:v>
                </c:pt>
                <c:pt idx="672">
                  <c:v>37064</c:v>
                </c:pt>
                <c:pt idx="673">
                  <c:v>37067</c:v>
                </c:pt>
                <c:pt idx="674">
                  <c:v>37073</c:v>
                </c:pt>
                <c:pt idx="675">
                  <c:v>37081</c:v>
                </c:pt>
                <c:pt idx="676">
                  <c:v>37090</c:v>
                </c:pt>
                <c:pt idx="677">
                  <c:v>37099</c:v>
                </c:pt>
                <c:pt idx="678">
                  <c:v>37104</c:v>
                </c:pt>
                <c:pt idx="679">
                  <c:v>37113</c:v>
                </c:pt>
                <c:pt idx="680">
                  <c:v>37116</c:v>
                </c:pt>
                <c:pt idx="681">
                  <c:v>37125</c:v>
                </c:pt>
                <c:pt idx="682">
                  <c:v>37133</c:v>
                </c:pt>
                <c:pt idx="683">
                  <c:v>37139</c:v>
                </c:pt>
                <c:pt idx="684">
                  <c:v>37148</c:v>
                </c:pt>
                <c:pt idx="685">
                  <c:v>37153</c:v>
                </c:pt>
                <c:pt idx="686">
                  <c:v>37162</c:v>
                </c:pt>
                <c:pt idx="687">
                  <c:v>37165</c:v>
                </c:pt>
                <c:pt idx="688">
                  <c:v>37174</c:v>
                </c:pt>
                <c:pt idx="689">
                  <c:v>37177</c:v>
                </c:pt>
                <c:pt idx="690">
                  <c:v>37182</c:v>
                </c:pt>
                <c:pt idx="691">
                  <c:v>37194</c:v>
                </c:pt>
                <c:pt idx="692">
                  <c:v>37200</c:v>
                </c:pt>
                <c:pt idx="693">
                  <c:v>37208</c:v>
                </c:pt>
                <c:pt idx="694">
                  <c:v>37217</c:v>
                </c:pt>
                <c:pt idx="695">
                  <c:v>37223</c:v>
                </c:pt>
                <c:pt idx="696">
                  <c:v>37229</c:v>
                </c:pt>
                <c:pt idx="697">
                  <c:v>37234</c:v>
                </c:pt>
                <c:pt idx="698">
                  <c:v>37243</c:v>
                </c:pt>
                <c:pt idx="699">
                  <c:v>37257</c:v>
                </c:pt>
                <c:pt idx="700">
                  <c:v>37263</c:v>
                </c:pt>
                <c:pt idx="701">
                  <c:v>37272</c:v>
                </c:pt>
                <c:pt idx="702">
                  <c:v>37278</c:v>
                </c:pt>
                <c:pt idx="703">
                  <c:v>37286</c:v>
                </c:pt>
                <c:pt idx="704">
                  <c:v>37292</c:v>
                </c:pt>
                <c:pt idx="705">
                  <c:v>37298</c:v>
                </c:pt>
                <c:pt idx="706">
                  <c:v>37307</c:v>
                </c:pt>
                <c:pt idx="707">
                  <c:v>37312</c:v>
                </c:pt>
                <c:pt idx="708">
                  <c:v>37321</c:v>
                </c:pt>
                <c:pt idx="709">
                  <c:v>37327</c:v>
                </c:pt>
                <c:pt idx="710">
                  <c:v>37335</c:v>
                </c:pt>
                <c:pt idx="711">
                  <c:v>37341</c:v>
                </c:pt>
                <c:pt idx="712">
                  <c:v>37347</c:v>
                </c:pt>
                <c:pt idx="713">
                  <c:v>37359</c:v>
                </c:pt>
                <c:pt idx="714">
                  <c:v>37367</c:v>
                </c:pt>
                <c:pt idx="715">
                  <c:v>37376</c:v>
                </c:pt>
                <c:pt idx="716">
                  <c:v>37382</c:v>
                </c:pt>
                <c:pt idx="717">
                  <c:v>37387</c:v>
                </c:pt>
                <c:pt idx="718">
                  <c:v>37396</c:v>
                </c:pt>
                <c:pt idx="719">
                  <c:v>37402</c:v>
                </c:pt>
                <c:pt idx="720">
                  <c:v>37408</c:v>
                </c:pt>
                <c:pt idx="721">
                  <c:v>37413</c:v>
                </c:pt>
                <c:pt idx="722">
                  <c:v>37428</c:v>
                </c:pt>
                <c:pt idx="723">
                  <c:v>37434</c:v>
                </c:pt>
              </c:numCache>
            </c:numRef>
          </c:cat>
          <c:val>
            <c:numRef>
              <c:f>'GWL data'!$R$5:$R$461</c:f>
              <c:numCache>
                <c:formatCode>0.00</c:formatCode>
                <c:ptCount val="457"/>
                <c:pt idx="0">
                  <c:v>357.760009765625</c:v>
                </c:pt>
                <c:pt idx="1">
                  <c:v>358.239990234375</c:v>
                </c:pt>
                <c:pt idx="2">
                  <c:v>358.16000366210938</c:v>
                </c:pt>
                <c:pt idx="3">
                  <c:v>357.76998901367188</c:v>
                </c:pt>
                <c:pt idx="4">
                  <c:v>357.57000732421875</c:v>
                </c:pt>
                <c:pt idx="5">
                  <c:v>357.42999267578125</c:v>
                </c:pt>
                <c:pt idx="6">
                  <c:v>357.33999633789063</c:v>
                </c:pt>
                <c:pt idx="7">
                  <c:v>357.20999145507813</c:v>
                </c:pt>
                <c:pt idx="8">
                  <c:v>357.04998779296875</c:v>
                </c:pt>
                <c:pt idx="9">
                  <c:v>356.79000854492188</c:v>
                </c:pt>
                <c:pt idx="10">
                  <c:v>356.64999389648438</c:v>
                </c:pt>
                <c:pt idx="11">
                  <c:v>356.52999877929688</c:v>
                </c:pt>
                <c:pt idx="12">
                  <c:v>356.42999267578125</c:v>
                </c:pt>
                <c:pt idx="13">
                  <c:v>356.6300048828125</c:v>
                </c:pt>
                <c:pt idx="14">
                  <c:v>356.55999755859375</c:v>
                </c:pt>
                <c:pt idx="15">
                  <c:v>356.57998657226563</c:v>
                </c:pt>
                <c:pt idx="16">
                  <c:v>356.48001098632813</c:v>
                </c:pt>
                <c:pt idx="17">
                  <c:v>356.6199951171875</c:v>
                </c:pt>
                <c:pt idx="18">
                  <c:v>356.8699951171875</c:v>
                </c:pt>
                <c:pt idx="19">
                  <c:v>356.8599853515625</c:v>
                </c:pt>
                <c:pt idx="20">
                  <c:v>356.98001098632813</c:v>
                </c:pt>
                <c:pt idx="21">
                  <c:v>357.07000732421875</c:v>
                </c:pt>
                <c:pt idx="22">
                  <c:v>357.23001098632813</c:v>
                </c:pt>
                <c:pt idx="23">
                  <c:v>357.29000854492188</c:v>
                </c:pt>
                <c:pt idx="24">
                  <c:v>357.16000366210938</c:v>
                </c:pt>
                <c:pt idx="25">
                  <c:v>357.260009765625</c:v>
                </c:pt>
                <c:pt idx="26">
                  <c:v>357.75</c:v>
                </c:pt>
                <c:pt idx="27">
                  <c:v>358.45999145507813</c:v>
                </c:pt>
                <c:pt idx="28">
                  <c:v>360.42999267578125</c:v>
                </c:pt>
                <c:pt idx="29">
                  <c:v>360.67001342773438</c:v>
                </c:pt>
                <c:pt idx="30">
                  <c:v>359.67001342773438</c:v>
                </c:pt>
                <c:pt idx="31">
                  <c:v>358.510009765625</c:v>
                </c:pt>
                <c:pt idx="32">
                  <c:v>358.17999267578125</c:v>
                </c:pt>
                <c:pt idx="33">
                  <c:v>357.79000854492188</c:v>
                </c:pt>
                <c:pt idx="34">
                  <c:v>357.72000122070313</c:v>
                </c:pt>
                <c:pt idx="35">
                  <c:v>357.29998779296875</c:v>
                </c:pt>
                <c:pt idx="36">
                  <c:v>357.76998901367188</c:v>
                </c:pt>
                <c:pt idx="37">
                  <c:v>357.6300048828125</c:v>
                </c:pt>
                <c:pt idx="38">
                  <c:v>357.44000244140625</c:v>
                </c:pt>
                <c:pt idx="39">
                  <c:v>357.66000366210938</c:v>
                </c:pt>
                <c:pt idx="40">
                  <c:v>357.489990234375</c:v>
                </c:pt>
                <c:pt idx="41">
                  <c:v>357.48001098632813</c:v>
                </c:pt>
                <c:pt idx="42">
                  <c:v>357.07998657226563</c:v>
                </c:pt>
                <c:pt idx="43">
                  <c:v>357.489990234375</c:v>
                </c:pt>
                <c:pt idx="44">
                  <c:v>357.45001220703125</c:v>
                </c:pt>
                <c:pt idx="45">
                  <c:v>357.44000244140625</c:v>
                </c:pt>
                <c:pt idx="46">
                  <c:v>357.3699951171875</c:v>
                </c:pt>
                <c:pt idx="47">
                  <c:v>357.32000732421875</c:v>
                </c:pt>
                <c:pt idx="48">
                  <c:v>357.26998901367188</c:v>
                </c:pt>
                <c:pt idx="49">
                  <c:v>357.25</c:v>
                </c:pt>
                <c:pt idx="50">
                  <c:v>357.20001220703125</c:v>
                </c:pt>
                <c:pt idx="51">
                  <c:v>357.17001342773438</c:v>
                </c:pt>
                <c:pt idx="52">
                  <c:v>357.10000610351563</c:v>
                </c:pt>
                <c:pt idx="53">
                  <c:v>357</c:v>
                </c:pt>
                <c:pt idx="54">
                  <c:v>356.91000366210938</c:v>
                </c:pt>
                <c:pt idx="55">
                  <c:v>356.85000610351563</c:v>
                </c:pt>
                <c:pt idx="56">
                  <c:v>356.73001098632813</c:v>
                </c:pt>
                <c:pt idx="57">
                  <c:v>356.67999267578125</c:v>
                </c:pt>
                <c:pt idx="58">
                  <c:v>356.57998657226563</c:v>
                </c:pt>
                <c:pt idx="59">
                  <c:v>356.6300048828125</c:v>
                </c:pt>
                <c:pt idx="60">
                  <c:v>356.5</c:v>
                </c:pt>
                <c:pt idx="61">
                  <c:v>356.3800048828125</c:v>
                </c:pt>
                <c:pt idx="62">
                  <c:v>356.26998901367188</c:v>
                </c:pt>
                <c:pt idx="63">
                  <c:v>356.29998779296875</c:v>
                </c:pt>
                <c:pt idx="64">
                  <c:v>356.260009765625</c:v>
                </c:pt>
                <c:pt idx="65">
                  <c:v>356.16000366210938</c:v>
                </c:pt>
                <c:pt idx="66">
                  <c:v>356.52999877929688</c:v>
                </c:pt>
                <c:pt idx="67">
                  <c:v>356.47000122070313</c:v>
                </c:pt>
                <c:pt idx="68">
                  <c:v>356.3800048828125</c:v>
                </c:pt>
                <c:pt idx="69">
                  <c:v>356.23001098632813</c:v>
                </c:pt>
                <c:pt idx="70">
                  <c:v>356.85000610351563</c:v>
                </c:pt>
                <c:pt idx="71">
                  <c:v>357.25</c:v>
                </c:pt>
                <c:pt idx="72">
                  <c:v>357.3599853515625</c:v>
                </c:pt>
                <c:pt idx="73">
                  <c:v>357.29998779296875</c:v>
                </c:pt>
                <c:pt idx="74">
                  <c:v>357.42001342773438</c:v>
                </c:pt>
                <c:pt idx="75">
                  <c:v>357.44000244140625</c:v>
                </c:pt>
                <c:pt idx="76">
                  <c:v>357.45001220703125</c:v>
                </c:pt>
                <c:pt idx="77">
                  <c:v>357.3699951171875</c:v>
                </c:pt>
                <c:pt idx="78">
                  <c:v>357.29998779296875</c:v>
                </c:pt>
                <c:pt idx="79">
                  <c:v>357.260009765625</c:v>
                </c:pt>
                <c:pt idx="80">
                  <c:v>357.02999877929688</c:v>
                </c:pt>
                <c:pt idx="81">
                  <c:v>356.95001220703125</c:v>
                </c:pt>
                <c:pt idx="82">
                  <c:v>356.85000610351563</c:v>
                </c:pt>
                <c:pt idx="83">
                  <c:v>356.75</c:v>
                </c:pt>
                <c:pt idx="84">
                  <c:v>356.6199951171875</c:v>
                </c:pt>
                <c:pt idx="85">
                  <c:v>356.52999877929688</c:v>
                </c:pt>
                <c:pt idx="86">
                  <c:v>356.3800048828125</c:v>
                </c:pt>
                <c:pt idx="87">
                  <c:v>356.260009765625</c:v>
                </c:pt>
                <c:pt idx="88">
                  <c:v>355.39999389648438</c:v>
                </c:pt>
                <c:pt idx="89">
                  <c:v>355.30999755859375</c:v>
                </c:pt>
                <c:pt idx="90">
                  <c:v>355.10000610351563</c:v>
                </c:pt>
                <c:pt idx="91">
                  <c:v>355.010009765625</c:v>
                </c:pt>
                <c:pt idx="92">
                  <c:v>354.98001098632813</c:v>
                </c:pt>
                <c:pt idx="93">
                  <c:v>354.89999389648438</c:v>
                </c:pt>
                <c:pt idx="94">
                  <c:v>354.79000854492188</c:v>
                </c:pt>
                <c:pt idx="95">
                  <c:v>354.70001220703125</c:v>
                </c:pt>
                <c:pt idx="96">
                  <c:v>354.8900146484375</c:v>
                </c:pt>
                <c:pt idx="97">
                  <c:v>354.83999633789063</c:v>
                </c:pt>
                <c:pt idx="98">
                  <c:v>355</c:v>
                </c:pt>
                <c:pt idx="99">
                  <c:v>354.92999267578125</c:v>
                </c:pt>
                <c:pt idx="100">
                  <c:v>354.91000366210938</c:v>
                </c:pt>
                <c:pt idx="101">
                  <c:v>355.1400146484375</c:v>
                </c:pt>
                <c:pt idx="102">
                  <c:v>355.20999145507813</c:v>
                </c:pt>
                <c:pt idx="103">
                  <c:v>355.29000854492188</c:v>
                </c:pt>
                <c:pt idx="104">
                  <c:v>355.20001220703125</c:v>
                </c:pt>
                <c:pt idx="105">
                  <c:v>355.1300048828125</c:v>
                </c:pt>
                <c:pt idx="106">
                  <c:v>355.16000366210938</c:v>
                </c:pt>
                <c:pt idx="107">
                  <c:v>355.60000610351563</c:v>
                </c:pt>
                <c:pt idx="108">
                  <c:v>355.6099853515625</c:v>
                </c:pt>
                <c:pt idx="109">
                  <c:v>356</c:v>
                </c:pt>
                <c:pt idx="110">
                  <c:v>356</c:v>
                </c:pt>
                <c:pt idx="111">
                  <c:v>355.91000366210938</c:v>
                </c:pt>
                <c:pt idx="112">
                  <c:v>356.05999755859375</c:v>
                </c:pt>
                <c:pt idx="113">
                  <c:v>356.07998657226563</c:v>
                </c:pt>
                <c:pt idx="114">
                  <c:v>356.14999389648438</c:v>
                </c:pt>
                <c:pt idx="115">
                  <c:v>356.29998779296875</c:v>
                </c:pt>
                <c:pt idx="116">
                  <c:v>356.25</c:v>
                </c:pt>
                <c:pt idx="117">
                  <c:v>356.27999877929688</c:v>
                </c:pt>
                <c:pt idx="118">
                  <c:v>356.5</c:v>
                </c:pt>
                <c:pt idx="119">
                  <c:v>356.42999267578125</c:v>
                </c:pt>
                <c:pt idx="120">
                  <c:v>356.58999633789063</c:v>
                </c:pt>
                <c:pt idx="121">
                  <c:v>356.60000610351563</c:v>
                </c:pt>
                <c:pt idx="122">
                  <c:v>356.6199951171875</c:v>
                </c:pt>
                <c:pt idx="123">
                  <c:v>356.79000854492188</c:v>
                </c:pt>
                <c:pt idx="124">
                  <c:v>356.82000732421875</c:v>
                </c:pt>
                <c:pt idx="125">
                  <c:v>356.82998657226563</c:v>
                </c:pt>
                <c:pt idx="126">
                  <c:v>356.8800048828125</c:v>
                </c:pt>
                <c:pt idx="127">
                  <c:v>356.8599853515625</c:v>
                </c:pt>
                <c:pt idx="128">
                  <c:v>356.8699951171875</c:v>
                </c:pt>
                <c:pt idx="129">
                  <c:v>356.92999267578125</c:v>
                </c:pt>
                <c:pt idx="130">
                  <c:v>356.8699951171875</c:v>
                </c:pt>
                <c:pt idx="131">
                  <c:v>356.8699951171875</c:v>
                </c:pt>
                <c:pt idx="132">
                  <c:v>356.80999755859375</c:v>
                </c:pt>
                <c:pt idx="133">
                  <c:v>356.70999145507813</c:v>
                </c:pt>
                <c:pt idx="134">
                  <c:v>356.58999633789063</c:v>
                </c:pt>
                <c:pt idx="135">
                  <c:v>356.510009765625</c:v>
                </c:pt>
                <c:pt idx="136">
                  <c:v>356.39999389648438</c:v>
                </c:pt>
                <c:pt idx="137">
                  <c:v>355.91000366210938</c:v>
                </c:pt>
                <c:pt idx="138">
                  <c:v>356.07000732421875</c:v>
                </c:pt>
                <c:pt idx="139">
                  <c:v>356.07998657226563</c:v>
                </c:pt>
                <c:pt idx="140">
                  <c:v>356</c:v>
                </c:pt>
                <c:pt idx="141">
                  <c:v>355.8800048828125</c:v>
                </c:pt>
                <c:pt idx="142">
                  <c:v>355.67999267578125</c:v>
                </c:pt>
                <c:pt idx="143">
                  <c:v>355.3900146484375</c:v>
                </c:pt>
                <c:pt idx="144">
                  <c:v>355.14999389648438</c:v>
                </c:pt>
                <c:pt idx="145">
                  <c:v>354.98001098632813</c:v>
                </c:pt>
                <c:pt idx="146">
                  <c:v>354.79998779296875</c:v>
                </c:pt>
                <c:pt idx="147">
                  <c:v>354.73001098632813</c:v>
                </c:pt>
                <c:pt idx="148">
                  <c:v>354.66000366210938</c:v>
                </c:pt>
                <c:pt idx="149">
                  <c:v>354.57000732421875</c:v>
                </c:pt>
                <c:pt idx="150">
                  <c:v>354.45999145507813</c:v>
                </c:pt>
                <c:pt idx="151">
                  <c:v>354.3800048828125</c:v>
                </c:pt>
                <c:pt idx="152">
                  <c:v>354.22000122070313</c:v>
                </c:pt>
                <c:pt idx="153">
                  <c:v>354.260009765625</c:v>
                </c:pt>
                <c:pt idx="154">
                  <c:v>354.3599853515625</c:v>
                </c:pt>
                <c:pt idx="155">
                  <c:v>354.57998657226563</c:v>
                </c:pt>
                <c:pt idx="156">
                  <c:v>354.82998657226563</c:v>
                </c:pt>
                <c:pt idx="157">
                  <c:v>354.77999877929688</c:v>
                </c:pt>
                <c:pt idx="158">
                  <c:v>354.79998779296875</c:v>
                </c:pt>
                <c:pt idx="159">
                  <c:v>355.02999877929688</c:v>
                </c:pt>
                <c:pt idx="160">
                  <c:v>355.10000610351563</c:v>
                </c:pt>
                <c:pt idx="161">
                  <c:v>355.08999633789063</c:v>
                </c:pt>
                <c:pt idx="162">
                  <c:v>355.45001220703125</c:v>
                </c:pt>
                <c:pt idx="163">
                  <c:v>355.67001342773438</c:v>
                </c:pt>
                <c:pt idx="164">
                  <c:v>355.89999389648438</c:v>
                </c:pt>
                <c:pt idx="165">
                  <c:v>355.98001098632813</c:v>
                </c:pt>
                <c:pt idx="166">
                  <c:v>355.989990234375</c:v>
                </c:pt>
                <c:pt idx="167">
                  <c:v>355.95999145507813</c:v>
                </c:pt>
                <c:pt idx="168">
                  <c:v>355.98001098632813</c:v>
                </c:pt>
                <c:pt idx="169">
                  <c:v>356.1199951171875</c:v>
                </c:pt>
                <c:pt idx="170">
                  <c:v>356.20001220703125</c:v>
                </c:pt>
                <c:pt idx="171">
                  <c:v>356.1300048828125</c:v>
                </c:pt>
                <c:pt idx="172">
                  <c:v>356.1400146484375</c:v>
                </c:pt>
                <c:pt idx="173">
                  <c:v>356.16000366210938</c:v>
                </c:pt>
                <c:pt idx="174">
                  <c:v>356.57000732421875</c:v>
                </c:pt>
                <c:pt idx="175">
                  <c:v>356.8699951171875</c:v>
                </c:pt>
                <c:pt idx="176">
                  <c:v>356.97000122070313</c:v>
                </c:pt>
                <c:pt idx="177">
                  <c:v>357.17001342773438</c:v>
                </c:pt>
                <c:pt idx="178">
                  <c:v>357.3699951171875</c:v>
                </c:pt>
                <c:pt idx="179">
                  <c:v>358.239990234375</c:v>
                </c:pt>
                <c:pt idx="180">
                  <c:v>358.989990234375</c:v>
                </c:pt>
                <c:pt idx="181">
                  <c:v>359.33999633789063</c:v>
                </c:pt>
                <c:pt idx="182">
                  <c:v>359.47000122070313</c:v>
                </c:pt>
                <c:pt idx="183">
                  <c:v>359.41000366210938</c:v>
                </c:pt>
                <c:pt idx="184">
                  <c:v>359.32000732421875</c:v>
                </c:pt>
                <c:pt idx="185">
                  <c:v>358.73001098632813</c:v>
                </c:pt>
                <c:pt idx="186">
                  <c:v>358.58999633789063</c:v>
                </c:pt>
                <c:pt idx="187">
                  <c:v>358.30999755859375</c:v>
                </c:pt>
                <c:pt idx="188">
                  <c:v>358.04000854492188</c:v>
                </c:pt>
                <c:pt idx="189">
                  <c:v>357.8800048828125</c:v>
                </c:pt>
                <c:pt idx="190">
                  <c:v>357.77999877929688</c:v>
                </c:pt>
                <c:pt idx="191">
                  <c:v>357.66000366210938</c:v>
                </c:pt>
                <c:pt idx="192">
                  <c:v>357.55999755859375</c:v>
                </c:pt>
                <c:pt idx="193">
                  <c:v>357.510009765625</c:v>
                </c:pt>
                <c:pt idx="194">
                  <c:v>357.52999877929688</c:v>
                </c:pt>
                <c:pt idx="195">
                  <c:v>357.45001220703125</c:v>
                </c:pt>
                <c:pt idx="196">
                  <c:v>357.42999267578125</c:v>
                </c:pt>
                <c:pt idx="197">
                  <c:v>357.05999755859375</c:v>
                </c:pt>
                <c:pt idx="198">
                  <c:v>357.01998901367188</c:v>
                </c:pt>
                <c:pt idx="199">
                  <c:v>356.989990234375</c:v>
                </c:pt>
                <c:pt idx="200">
                  <c:v>356.989990234375</c:v>
                </c:pt>
                <c:pt idx="201">
                  <c:v>356.94000244140625</c:v>
                </c:pt>
                <c:pt idx="202">
                  <c:v>356.89999389648438</c:v>
                </c:pt>
                <c:pt idx="203">
                  <c:v>356.75</c:v>
                </c:pt>
                <c:pt idx="204">
                  <c:v>357.20999145507813</c:v>
                </c:pt>
                <c:pt idx="205">
                  <c:v>356.85000610351563</c:v>
                </c:pt>
                <c:pt idx="206">
                  <c:v>357.16000366210938</c:v>
                </c:pt>
                <c:pt idx="207">
                  <c:v>357.16000366210938</c:v>
                </c:pt>
                <c:pt idx="208">
                  <c:v>357.1099853515625</c:v>
                </c:pt>
                <c:pt idx="209">
                  <c:v>357.02999877929688</c:v>
                </c:pt>
                <c:pt idx="210">
                  <c:v>357.04000854492188</c:v>
                </c:pt>
                <c:pt idx="211">
                  <c:v>356.989990234375</c:v>
                </c:pt>
                <c:pt idx="212">
                  <c:v>356.8800048828125</c:v>
                </c:pt>
                <c:pt idx="213">
                  <c:v>356.89999389648438</c:v>
                </c:pt>
                <c:pt idx="214">
                  <c:v>356.57000732421875</c:v>
                </c:pt>
                <c:pt idx="215">
                  <c:v>356.29998779296875</c:v>
                </c:pt>
                <c:pt idx="216">
                  <c:v>356.29000854492188</c:v>
                </c:pt>
                <c:pt idx="217">
                  <c:v>356.07998657226563</c:v>
                </c:pt>
                <c:pt idx="218">
                  <c:v>355.83999633789063</c:v>
                </c:pt>
                <c:pt idx="219">
                  <c:v>355.6199951171875</c:v>
                </c:pt>
                <c:pt idx="220">
                  <c:v>355.47000122070313</c:v>
                </c:pt>
                <c:pt idx="221">
                  <c:v>355.5</c:v>
                </c:pt>
                <c:pt idx="222">
                  <c:v>355.45999145507813</c:v>
                </c:pt>
                <c:pt idx="223">
                  <c:v>355.510009765625</c:v>
                </c:pt>
                <c:pt idx="224">
                  <c:v>355.57000732421875</c:v>
                </c:pt>
                <c:pt idx="225">
                  <c:v>355.52999877929688</c:v>
                </c:pt>
                <c:pt idx="226">
                  <c:v>355.54000854492188</c:v>
                </c:pt>
                <c:pt idx="227">
                  <c:v>355.55999755859375</c:v>
                </c:pt>
                <c:pt idx="228">
                  <c:v>355.58999633789063</c:v>
                </c:pt>
                <c:pt idx="229">
                  <c:v>355.67001342773438</c:v>
                </c:pt>
                <c:pt idx="230">
                  <c:v>355.45999145507813</c:v>
                </c:pt>
                <c:pt idx="231">
                  <c:v>355.45999145507813</c:v>
                </c:pt>
                <c:pt idx="232">
                  <c:v>355.47000122070313</c:v>
                </c:pt>
                <c:pt idx="233">
                  <c:v>355.3699951171875</c:v>
                </c:pt>
                <c:pt idx="234">
                  <c:v>355.32000732421875</c:v>
                </c:pt>
                <c:pt idx="235">
                  <c:v>355.29998779296875</c:v>
                </c:pt>
                <c:pt idx="236">
                  <c:v>355.39999389648438</c:v>
                </c:pt>
                <c:pt idx="237">
                  <c:v>356.010009765625</c:v>
                </c:pt>
                <c:pt idx="238">
                  <c:v>356.30999755859375</c:v>
                </c:pt>
                <c:pt idx="239">
                  <c:v>356.6400146484375</c:v>
                </c:pt>
                <c:pt idx="240">
                  <c:v>356.82998657226563</c:v>
                </c:pt>
                <c:pt idx="241">
                  <c:v>356.83999633789063</c:v>
                </c:pt>
                <c:pt idx="242">
                  <c:v>355.79998779296875</c:v>
                </c:pt>
                <c:pt idx="243">
                  <c:v>357.07998657226563</c:v>
                </c:pt>
                <c:pt idx="244">
                  <c:v>357.05999755859375</c:v>
                </c:pt>
                <c:pt idx="245">
                  <c:v>357.42001342773438</c:v>
                </c:pt>
                <c:pt idx="246">
                  <c:v>357.42999267578125</c:v>
                </c:pt>
                <c:pt idx="247">
                  <c:v>357.42001342773438</c:v>
                </c:pt>
                <c:pt idx="248">
                  <c:v>357.48001098632813</c:v>
                </c:pt>
                <c:pt idx="249">
                  <c:v>357.54000854492188</c:v>
                </c:pt>
                <c:pt idx="250">
                  <c:v>358.70999145507813</c:v>
                </c:pt>
                <c:pt idx="251">
                  <c:v>358.79998779296875</c:v>
                </c:pt>
                <c:pt idx="252">
                  <c:v>358.8599853515625</c:v>
                </c:pt>
                <c:pt idx="253">
                  <c:v>358.91000366210938</c:v>
                </c:pt>
                <c:pt idx="254">
                  <c:v>359</c:v>
                </c:pt>
                <c:pt idx="255">
                  <c:v>359.05999755859375</c:v>
                </c:pt>
                <c:pt idx="256">
                  <c:v>359.1199951171875</c:v>
                </c:pt>
                <c:pt idx="257">
                  <c:v>359</c:v>
                </c:pt>
                <c:pt idx="258">
                  <c:v>358.92001342773438</c:v>
                </c:pt>
                <c:pt idx="259">
                  <c:v>358.94000244140625</c:v>
                </c:pt>
                <c:pt idx="260">
                  <c:v>358.72000122070313</c:v>
                </c:pt>
                <c:pt idx="261">
                  <c:v>358.60000610351563</c:v>
                </c:pt>
                <c:pt idx="262">
                  <c:v>358.26998901367188</c:v>
                </c:pt>
                <c:pt idx="263">
                  <c:v>358.14999389648438</c:v>
                </c:pt>
                <c:pt idx="264">
                  <c:v>357.95999145507813</c:v>
                </c:pt>
                <c:pt idx="265">
                  <c:v>357.85000610351563</c:v>
                </c:pt>
                <c:pt idx="266">
                  <c:v>357.70999145507813</c:v>
                </c:pt>
                <c:pt idx="267">
                  <c:v>357.52999877929688</c:v>
                </c:pt>
                <c:pt idx="268">
                  <c:v>357.45999145507813</c:v>
                </c:pt>
                <c:pt idx="269">
                  <c:v>357.3900146484375</c:v>
                </c:pt>
                <c:pt idx="270">
                  <c:v>357.42999267578125</c:v>
                </c:pt>
                <c:pt idx="271">
                  <c:v>357.30999755859375</c:v>
                </c:pt>
                <c:pt idx="272">
                  <c:v>357.17999267578125</c:v>
                </c:pt>
                <c:pt idx="273">
                  <c:v>357.02999877929688</c:v>
                </c:pt>
                <c:pt idx="274">
                  <c:v>356.97000122070313</c:v>
                </c:pt>
                <c:pt idx="275">
                  <c:v>356.8900146484375</c:v>
                </c:pt>
                <c:pt idx="276">
                  <c:v>356.83999633789063</c:v>
                </c:pt>
                <c:pt idx="277">
                  <c:v>356.94000244140625</c:v>
                </c:pt>
                <c:pt idx="278">
                  <c:v>356.8900146484375</c:v>
                </c:pt>
                <c:pt idx="279">
                  <c:v>356.58999633789063</c:v>
                </c:pt>
                <c:pt idx="280">
                  <c:v>356.510009765625</c:v>
                </c:pt>
                <c:pt idx="281">
                  <c:v>356.3699951171875</c:v>
                </c:pt>
                <c:pt idx="282">
                  <c:v>356.30999755859375</c:v>
                </c:pt>
                <c:pt idx="283">
                  <c:v>356.10000610351563</c:v>
                </c:pt>
                <c:pt idx="284">
                  <c:v>356.01998901367188</c:v>
                </c:pt>
                <c:pt idx="285">
                  <c:v>355.89999389648438</c:v>
                </c:pt>
                <c:pt idx="286">
                  <c:v>355.70999145507813</c:v>
                </c:pt>
                <c:pt idx="287">
                  <c:v>355.6300048828125</c:v>
                </c:pt>
                <c:pt idx="288">
                  <c:v>355.51998901367188</c:v>
                </c:pt>
                <c:pt idx="289">
                  <c:v>355.33999633789063</c:v>
                </c:pt>
                <c:pt idx="290">
                  <c:v>354.91000366210938</c:v>
                </c:pt>
                <c:pt idx="291">
                  <c:v>355.60000610351563</c:v>
                </c:pt>
                <c:pt idx="292">
                  <c:v>355.27999877929688</c:v>
                </c:pt>
                <c:pt idx="293">
                  <c:v>354.95999145507813</c:v>
                </c:pt>
                <c:pt idx="294">
                  <c:v>354.8900146484375</c:v>
                </c:pt>
                <c:pt idx="295">
                  <c:v>354.739990234375</c:v>
                </c:pt>
                <c:pt idx="296">
                  <c:v>357.20001220703125</c:v>
                </c:pt>
                <c:pt idx="297">
                  <c:v>356.80999755859375</c:v>
                </c:pt>
                <c:pt idx="298">
                  <c:v>357.3900146484375</c:v>
                </c:pt>
                <c:pt idx="299">
                  <c:v>357.76998901367188</c:v>
                </c:pt>
                <c:pt idx="300">
                  <c:v>358.02999877929688</c:v>
                </c:pt>
                <c:pt idx="301">
                  <c:v>358.29998779296875</c:v>
                </c:pt>
                <c:pt idx="302">
                  <c:v>357.52999877929688</c:v>
                </c:pt>
                <c:pt idx="303">
                  <c:v>357.489990234375</c:v>
                </c:pt>
                <c:pt idx="304">
                  <c:v>357.39999389648438</c:v>
                </c:pt>
                <c:pt idx="305">
                  <c:v>357.3599853515625</c:v>
                </c:pt>
                <c:pt idx="306">
                  <c:v>357.26998901367188</c:v>
                </c:pt>
                <c:pt idx="307">
                  <c:v>357.02999877929688</c:v>
                </c:pt>
                <c:pt idx="308">
                  <c:v>357.20999145507813</c:v>
                </c:pt>
                <c:pt idx="309">
                  <c:v>357.1300048828125</c:v>
                </c:pt>
                <c:pt idx="310">
                  <c:v>357</c:v>
                </c:pt>
                <c:pt idx="311">
                  <c:v>356.89999389648438</c:v>
                </c:pt>
                <c:pt idx="312">
                  <c:v>356.80999755859375</c:v>
                </c:pt>
                <c:pt idx="313">
                  <c:v>356.89999389648438</c:v>
                </c:pt>
                <c:pt idx="314">
                  <c:v>356.6099853515625</c:v>
                </c:pt>
                <c:pt idx="315">
                  <c:v>356.489990234375</c:v>
                </c:pt>
                <c:pt idx="316">
                  <c:v>356.42999267578125</c:v>
                </c:pt>
                <c:pt idx="317">
                  <c:v>356.260009765625</c:v>
                </c:pt>
                <c:pt idx="318">
                  <c:v>357.30999755859375</c:v>
                </c:pt>
                <c:pt idx="319">
                  <c:v>356.1099853515625</c:v>
                </c:pt>
                <c:pt idx="320">
                  <c:v>356.01998901367188</c:v>
                </c:pt>
                <c:pt idx="321">
                  <c:v>355.91000366210938</c:v>
                </c:pt>
                <c:pt idx="322">
                  <c:v>356.95001220703125</c:v>
                </c:pt>
                <c:pt idx="323">
                  <c:v>355.67001342773438</c:v>
                </c:pt>
                <c:pt idx="324">
                  <c:v>355.57000732421875</c:v>
                </c:pt>
                <c:pt idx="325">
                  <c:v>355.45001220703125</c:v>
                </c:pt>
                <c:pt idx="326">
                  <c:v>355.3800048828125</c:v>
                </c:pt>
                <c:pt idx="327">
                  <c:v>355.25</c:v>
                </c:pt>
                <c:pt idx="328">
                  <c:v>355.04998779296875</c:v>
                </c:pt>
                <c:pt idx="329">
                  <c:v>355.010009765625</c:v>
                </c:pt>
                <c:pt idx="330">
                  <c:v>354.92001342773438</c:v>
                </c:pt>
                <c:pt idx="331">
                  <c:v>356.30999755859375</c:v>
                </c:pt>
                <c:pt idx="332">
                  <c:v>355.95999145507813</c:v>
                </c:pt>
                <c:pt idx="333">
                  <c:v>356.30999755859375</c:v>
                </c:pt>
                <c:pt idx="334">
                  <c:v>356.08999633789063</c:v>
                </c:pt>
                <c:pt idx="335">
                  <c:v>355.04998779296875</c:v>
                </c:pt>
                <c:pt idx="336">
                  <c:v>355.23001098632813</c:v>
                </c:pt>
                <c:pt idx="337">
                  <c:v>355.54000854492188</c:v>
                </c:pt>
                <c:pt idx="338">
                  <c:v>355.66000366210938</c:v>
                </c:pt>
                <c:pt idx="339">
                  <c:v>355.73001098632813</c:v>
                </c:pt>
                <c:pt idx="340">
                  <c:v>355.79000854492188</c:v>
                </c:pt>
                <c:pt idx="341">
                  <c:v>355.85000610351563</c:v>
                </c:pt>
                <c:pt idx="342">
                  <c:v>356.22000122070313</c:v>
                </c:pt>
                <c:pt idx="343">
                  <c:v>356.32998657226563</c:v>
                </c:pt>
                <c:pt idx="344">
                  <c:v>357.01998901367188</c:v>
                </c:pt>
                <c:pt idx="345">
                  <c:v>357.1300048828125</c:v>
                </c:pt>
                <c:pt idx="346">
                  <c:v>357.41000366210938</c:v>
                </c:pt>
                <c:pt idx="347">
                  <c:v>357.35000610351563</c:v>
                </c:pt>
                <c:pt idx="348">
                  <c:v>357.30999755859375</c:v>
                </c:pt>
                <c:pt idx="349">
                  <c:v>357.1099853515625</c:v>
                </c:pt>
                <c:pt idx="350">
                  <c:v>357.17999267578125</c:v>
                </c:pt>
                <c:pt idx="351">
                  <c:v>357.14999389648438</c:v>
                </c:pt>
                <c:pt idx="352">
                  <c:v>357.07000732421875</c:v>
                </c:pt>
                <c:pt idx="353">
                  <c:v>357</c:v>
                </c:pt>
                <c:pt idx="354">
                  <c:v>356.91000366210938</c:v>
                </c:pt>
                <c:pt idx="355">
                  <c:v>356.85000610351563</c:v>
                </c:pt>
                <c:pt idx="356">
                  <c:v>356.79000854492188</c:v>
                </c:pt>
                <c:pt idx="357">
                  <c:v>356.73001098632813</c:v>
                </c:pt>
                <c:pt idx="358">
                  <c:v>356.67999267578125</c:v>
                </c:pt>
                <c:pt idx="359">
                  <c:v>356.6099853515625</c:v>
                </c:pt>
                <c:pt idx="360">
                  <c:v>356.57000732421875</c:v>
                </c:pt>
                <c:pt idx="361">
                  <c:v>356.51998901367188</c:v>
                </c:pt>
                <c:pt idx="362">
                  <c:v>356.47000122070313</c:v>
                </c:pt>
                <c:pt idx="363">
                  <c:v>356.32000732421875</c:v>
                </c:pt>
                <c:pt idx="364">
                  <c:v>356.23001098632813</c:v>
                </c:pt>
                <c:pt idx="365">
                  <c:v>356.14999389648438</c:v>
                </c:pt>
                <c:pt idx="366">
                  <c:v>356.08999633789063</c:v>
                </c:pt>
                <c:pt idx="367">
                  <c:v>356.04000854492188</c:v>
                </c:pt>
                <c:pt idx="368">
                  <c:v>355.97000122070313</c:v>
                </c:pt>
                <c:pt idx="369">
                  <c:v>355.8699951171875</c:v>
                </c:pt>
                <c:pt idx="370">
                  <c:v>355.760009765625</c:v>
                </c:pt>
                <c:pt idx="371">
                  <c:v>355.6300048828125</c:v>
                </c:pt>
                <c:pt idx="372">
                  <c:v>355.489990234375</c:v>
                </c:pt>
                <c:pt idx="373">
                  <c:v>355.3800048828125</c:v>
                </c:pt>
                <c:pt idx="374">
                  <c:v>355.29998779296875</c:v>
                </c:pt>
                <c:pt idx="375">
                  <c:v>355.20999145507813</c:v>
                </c:pt>
                <c:pt idx="376">
                  <c:v>355.04000854492188</c:v>
                </c:pt>
                <c:pt idx="377">
                  <c:v>354.89999389648438</c:v>
                </c:pt>
                <c:pt idx="378">
                  <c:v>354.79000854492188</c:v>
                </c:pt>
                <c:pt idx="379">
                  <c:v>354.70999145507813</c:v>
                </c:pt>
                <c:pt idx="380">
                  <c:v>354.6099853515625</c:v>
                </c:pt>
                <c:pt idx="381">
                  <c:v>354.489990234375</c:v>
                </c:pt>
                <c:pt idx="382">
                  <c:v>354.489990234375</c:v>
                </c:pt>
                <c:pt idx="383">
                  <c:v>355.07000732421875</c:v>
                </c:pt>
                <c:pt idx="384">
                  <c:v>354.89999389648438</c:v>
                </c:pt>
                <c:pt idx="385">
                  <c:v>355.010009765625</c:v>
                </c:pt>
                <c:pt idx="386">
                  <c:v>354.94000244140625</c:v>
                </c:pt>
                <c:pt idx="387">
                  <c:v>355.010009765625</c:v>
                </c:pt>
                <c:pt idx="388">
                  <c:v>356.010009765625</c:v>
                </c:pt>
                <c:pt idx="389">
                  <c:v>357.489990234375</c:v>
                </c:pt>
                <c:pt idx="390">
                  <c:v>358.73001098632813</c:v>
                </c:pt>
                <c:pt idx="391">
                  <c:v>360.48001098632813</c:v>
                </c:pt>
                <c:pt idx="392">
                  <c:v>361.33999633789063</c:v>
                </c:pt>
                <c:pt idx="393">
                  <c:v>361.02999877929688</c:v>
                </c:pt>
                <c:pt idx="394">
                  <c:v>360.8900146484375</c:v>
                </c:pt>
                <c:pt idx="395">
                  <c:v>357.35000610351563</c:v>
                </c:pt>
                <c:pt idx="396">
                  <c:v>357.27999877929688</c:v>
                </c:pt>
                <c:pt idx="397">
                  <c:v>357.239990234375</c:v>
                </c:pt>
                <c:pt idx="398">
                  <c:v>357.17999267578125</c:v>
                </c:pt>
                <c:pt idx="399">
                  <c:v>357.1099853515625</c:v>
                </c:pt>
                <c:pt idx="400">
                  <c:v>357.02999877929688</c:v>
                </c:pt>
                <c:pt idx="401">
                  <c:v>356.98001098632813</c:v>
                </c:pt>
                <c:pt idx="402">
                  <c:v>356.92001342773438</c:v>
                </c:pt>
                <c:pt idx="403">
                  <c:v>356.85000610351563</c:v>
                </c:pt>
                <c:pt idx="404">
                  <c:v>356.77999877929688</c:v>
                </c:pt>
                <c:pt idx="405">
                  <c:v>356.6400146484375</c:v>
                </c:pt>
                <c:pt idx="406">
                  <c:v>356.510009765625</c:v>
                </c:pt>
                <c:pt idx="407">
                  <c:v>356.55999755859375</c:v>
                </c:pt>
                <c:pt idx="408">
                  <c:v>356.45999145507813</c:v>
                </c:pt>
                <c:pt idx="409">
                  <c:v>356.42001342773438</c:v>
                </c:pt>
                <c:pt idx="410">
                  <c:v>356.32998657226563</c:v>
                </c:pt>
                <c:pt idx="411">
                  <c:v>356.3800048828125</c:v>
                </c:pt>
                <c:pt idx="412">
                  <c:v>356.55999755859375</c:v>
                </c:pt>
                <c:pt idx="413">
                  <c:v>356.30999755859375</c:v>
                </c:pt>
                <c:pt idx="414">
                  <c:v>356.23001098632813</c:v>
                </c:pt>
                <c:pt idx="415">
                  <c:v>356.20999145507813</c:v>
                </c:pt>
                <c:pt idx="416">
                  <c:v>356.20001220703125</c:v>
                </c:pt>
                <c:pt idx="417">
                  <c:v>356.3900146484375</c:v>
                </c:pt>
                <c:pt idx="418">
                  <c:v>356.6099853515625</c:v>
                </c:pt>
                <c:pt idx="419">
                  <c:v>356.55999755859375</c:v>
                </c:pt>
                <c:pt idx="420">
                  <c:v>356.52999877929688</c:v>
                </c:pt>
                <c:pt idx="421">
                  <c:v>356.45001220703125</c:v>
                </c:pt>
                <c:pt idx="422">
                  <c:v>356.489990234375</c:v>
                </c:pt>
                <c:pt idx="423">
                  <c:v>356.82998657226563</c:v>
                </c:pt>
                <c:pt idx="424">
                  <c:v>357.8900146484375</c:v>
                </c:pt>
                <c:pt idx="425">
                  <c:v>358.89999389648438</c:v>
                </c:pt>
                <c:pt idx="426">
                  <c:v>358.64999389648438</c:v>
                </c:pt>
                <c:pt idx="427">
                  <c:v>358.30999755859375</c:v>
                </c:pt>
                <c:pt idx="428">
                  <c:v>358.85000610351563</c:v>
                </c:pt>
                <c:pt idx="429">
                  <c:v>359.92001342773438</c:v>
                </c:pt>
                <c:pt idx="430">
                  <c:v>359.42001342773438</c:v>
                </c:pt>
                <c:pt idx="431">
                  <c:v>359.64999389648438</c:v>
                </c:pt>
                <c:pt idx="432">
                  <c:v>359.989990234375</c:v>
                </c:pt>
                <c:pt idx="433">
                  <c:v>358.42999267578125</c:v>
                </c:pt>
                <c:pt idx="434">
                  <c:v>358.3800048828125</c:v>
                </c:pt>
                <c:pt idx="435">
                  <c:v>358.08999633789063</c:v>
                </c:pt>
                <c:pt idx="436">
                  <c:v>357.989990234375</c:v>
                </c:pt>
                <c:pt idx="437">
                  <c:v>357.89999389648438</c:v>
                </c:pt>
                <c:pt idx="438">
                  <c:v>357.8699951171875</c:v>
                </c:pt>
                <c:pt idx="439">
                  <c:v>357.82000732421875</c:v>
                </c:pt>
                <c:pt idx="440">
                  <c:v>357.76998901367188</c:v>
                </c:pt>
                <c:pt idx="441">
                  <c:v>357.67999267578125</c:v>
                </c:pt>
                <c:pt idx="442">
                  <c:v>357.67999267578125</c:v>
                </c:pt>
                <c:pt idx="443">
                  <c:v>357.67001342773438</c:v>
                </c:pt>
                <c:pt idx="444">
                  <c:v>357.6300048828125</c:v>
                </c:pt>
                <c:pt idx="445">
                  <c:v>357.60000610351563</c:v>
                </c:pt>
                <c:pt idx="446">
                  <c:v>357.51998901367188</c:v>
                </c:pt>
                <c:pt idx="447">
                  <c:v>357.42999267578125</c:v>
                </c:pt>
                <c:pt idx="448">
                  <c:v>357.3699951171875</c:v>
                </c:pt>
                <c:pt idx="449">
                  <c:v>357.33999633789063</c:v>
                </c:pt>
                <c:pt idx="450">
                  <c:v>357.27999877929688</c:v>
                </c:pt>
                <c:pt idx="451">
                  <c:v>357.33999633789063</c:v>
                </c:pt>
                <c:pt idx="452">
                  <c:v>357.17999267578125</c:v>
                </c:pt>
                <c:pt idx="453">
                  <c:v>357.14999389648438</c:v>
                </c:pt>
                <c:pt idx="454">
                  <c:v>357.20001220703125</c:v>
                </c:pt>
                <c:pt idx="455">
                  <c:v>356.989990234375</c:v>
                </c:pt>
                <c:pt idx="456">
                  <c:v>356.82998657226563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F09-4B70-B5EC-E7EBC52DAD60}"/>
            </c:ext>
          </c:extLst>
        </c:ser>
        <c:ser>
          <c:idx val="3"/>
          <c:order val="3"/>
          <c:tx>
            <c:strRef>
              <c:f>'GWL data'!$O$2</c:f>
              <c:strCache>
                <c:ptCount val="1"/>
                <c:pt idx="0">
                  <c:v>3201469</c:v>
                </c:pt>
              </c:strCache>
            </c:strRef>
          </c:tx>
          <c:marker>
            <c:symbol val="none"/>
          </c:marker>
          <c:cat>
            <c:numRef>
              <c:f>'GWL data'!$G$5:$G$728</c:f>
              <c:numCache>
                <c:formatCode>m/d/yyyy</c:formatCode>
                <c:ptCount val="724"/>
                <c:pt idx="0">
                  <c:v>30763</c:v>
                </c:pt>
                <c:pt idx="1">
                  <c:v>30768</c:v>
                </c:pt>
                <c:pt idx="2">
                  <c:v>30777</c:v>
                </c:pt>
                <c:pt idx="3">
                  <c:v>30786</c:v>
                </c:pt>
                <c:pt idx="4">
                  <c:v>30793</c:v>
                </c:pt>
                <c:pt idx="5">
                  <c:v>30802</c:v>
                </c:pt>
                <c:pt idx="6">
                  <c:v>30809</c:v>
                </c:pt>
                <c:pt idx="7">
                  <c:v>30814</c:v>
                </c:pt>
                <c:pt idx="8">
                  <c:v>30823</c:v>
                </c:pt>
                <c:pt idx="9">
                  <c:v>30840</c:v>
                </c:pt>
                <c:pt idx="10">
                  <c:v>30840</c:v>
                </c:pt>
                <c:pt idx="11">
                  <c:v>30839</c:v>
                </c:pt>
                <c:pt idx="12">
                  <c:v>30853</c:v>
                </c:pt>
                <c:pt idx="13">
                  <c:v>30865</c:v>
                </c:pt>
                <c:pt idx="14">
                  <c:v>30886</c:v>
                </c:pt>
                <c:pt idx="15">
                  <c:v>30893</c:v>
                </c:pt>
                <c:pt idx="16">
                  <c:v>30898</c:v>
                </c:pt>
                <c:pt idx="17">
                  <c:v>30905</c:v>
                </c:pt>
                <c:pt idx="18">
                  <c:v>30912</c:v>
                </c:pt>
                <c:pt idx="19">
                  <c:v>30916</c:v>
                </c:pt>
                <c:pt idx="20">
                  <c:v>30919</c:v>
                </c:pt>
                <c:pt idx="21">
                  <c:v>30923</c:v>
                </c:pt>
                <c:pt idx="22">
                  <c:v>30946</c:v>
                </c:pt>
                <c:pt idx="23">
                  <c:v>30953</c:v>
                </c:pt>
                <c:pt idx="24">
                  <c:v>30958</c:v>
                </c:pt>
                <c:pt idx="25">
                  <c:v>30960</c:v>
                </c:pt>
                <c:pt idx="26">
                  <c:v>30969</c:v>
                </c:pt>
                <c:pt idx="27">
                  <c:v>30976</c:v>
                </c:pt>
                <c:pt idx="28">
                  <c:v>30981</c:v>
                </c:pt>
                <c:pt idx="29">
                  <c:v>30986</c:v>
                </c:pt>
                <c:pt idx="30">
                  <c:v>30991</c:v>
                </c:pt>
                <c:pt idx="31">
                  <c:v>30997</c:v>
                </c:pt>
                <c:pt idx="32">
                  <c:v>31005</c:v>
                </c:pt>
                <c:pt idx="33">
                  <c:v>31025</c:v>
                </c:pt>
                <c:pt idx="34">
                  <c:v>31037</c:v>
                </c:pt>
                <c:pt idx="35">
                  <c:v>31046</c:v>
                </c:pt>
                <c:pt idx="36">
                  <c:v>31049</c:v>
                </c:pt>
                <c:pt idx="37">
                  <c:v>31056</c:v>
                </c:pt>
                <c:pt idx="38">
                  <c:v>31074</c:v>
                </c:pt>
                <c:pt idx="39">
                  <c:v>31090</c:v>
                </c:pt>
                <c:pt idx="40">
                  <c:v>31102</c:v>
                </c:pt>
                <c:pt idx="41">
                  <c:v>31119</c:v>
                </c:pt>
                <c:pt idx="42">
                  <c:v>31123</c:v>
                </c:pt>
                <c:pt idx="43">
                  <c:v>31135</c:v>
                </c:pt>
                <c:pt idx="44">
                  <c:v>31181</c:v>
                </c:pt>
                <c:pt idx="45">
                  <c:v>31195</c:v>
                </c:pt>
                <c:pt idx="46">
                  <c:v>31211</c:v>
                </c:pt>
                <c:pt idx="47">
                  <c:v>31225</c:v>
                </c:pt>
                <c:pt idx="48">
                  <c:v>31235</c:v>
                </c:pt>
                <c:pt idx="49">
                  <c:v>31251</c:v>
                </c:pt>
                <c:pt idx="50">
                  <c:v>31265</c:v>
                </c:pt>
                <c:pt idx="51">
                  <c:v>31265</c:v>
                </c:pt>
                <c:pt idx="52">
                  <c:v>31269</c:v>
                </c:pt>
                <c:pt idx="53">
                  <c:v>31270</c:v>
                </c:pt>
                <c:pt idx="54">
                  <c:v>31274</c:v>
                </c:pt>
                <c:pt idx="55">
                  <c:v>31277</c:v>
                </c:pt>
                <c:pt idx="56">
                  <c:v>31283</c:v>
                </c:pt>
                <c:pt idx="57">
                  <c:v>31286</c:v>
                </c:pt>
                <c:pt idx="58">
                  <c:v>31286</c:v>
                </c:pt>
                <c:pt idx="59">
                  <c:v>31286</c:v>
                </c:pt>
                <c:pt idx="60">
                  <c:v>31291</c:v>
                </c:pt>
                <c:pt idx="61">
                  <c:v>31297</c:v>
                </c:pt>
                <c:pt idx="62">
                  <c:v>31311</c:v>
                </c:pt>
                <c:pt idx="63">
                  <c:v>31305</c:v>
                </c:pt>
                <c:pt idx="64">
                  <c:v>31318</c:v>
                </c:pt>
                <c:pt idx="65">
                  <c:v>31325</c:v>
                </c:pt>
                <c:pt idx="66">
                  <c:v>31330</c:v>
                </c:pt>
                <c:pt idx="67">
                  <c:v>31337</c:v>
                </c:pt>
                <c:pt idx="68">
                  <c:v>31346</c:v>
                </c:pt>
                <c:pt idx="69">
                  <c:v>31351</c:v>
                </c:pt>
                <c:pt idx="70">
                  <c:v>31360</c:v>
                </c:pt>
                <c:pt idx="71">
                  <c:v>31367</c:v>
                </c:pt>
                <c:pt idx="72">
                  <c:v>31374</c:v>
                </c:pt>
                <c:pt idx="73">
                  <c:v>31383</c:v>
                </c:pt>
                <c:pt idx="74">
                  <c:v>31390</c:v>
                </c:pt>
                <c:pt idx="75">
                  <c:v>31397</c:v>
                </c:pt>
                <c:pt idx="76">
                  <c:v>31404</c:v>
                </c:pt>
                <c:pt idx="77">
                  <c:v>31407</c:v>
                </c:pt>
                <c:pt idx="78">
                  <c:v>31412</c:v>
                </c:pt>
                <c:pt idx="79">
                  <c:v>31421</c:v>
                </c:pt>
                <c:pt idx="80">
                  <c:v>31435</c:v>
                </c:pt>
                <c:pt idx="81">
                  <c:v>31448</c:v>
                </c:pt>
                <c:pt idx="82">
                  <c:v>31458</c:v>
                </c:pt>
                <c:pt idx="83">
                  <c:v>31463</c:v>
                </c:pt>
                <c:pt idx="84">
                  <c:v>31469</c:v>
                </c:pt>
                <c:pt idx="85">
                  <c:v>31483</c:v>
                </c:pt>
                <c:pt idx="86">
                  <c:v>31490</c:v>
                </c:pt>
                <c:pt idx="87">
                  <c:v>31498</c:v>
                </c:pt>
                <c:pt idx="88">
                  <c:v>31511</c:v>
                </c:pt>
                <c:pt idx="89">
                  <c:v>31521</c:v>
                </c:pt>
                <c:pt idx="90">
                  <c:v>31528</c:v>
                </c:pt>
                <c:pt idx="91">
                  <c:v>31539</c:v>
                </c:pt>
                <c:pt idx="92">
                  <c:v>31541</c:v>
                </c:pt>
                <c:pt idx="93">
                  <c:v>31544</c:v>
                </c:pt>
                <c:pt idx="94">
                  <c:v>31551</c:v>
                </c:pt>
                <c:pt idx="95">
                  <c:v>31563</c:v>
                </c:pt>
                <c:pt idx="96">
                  <c:v>31570</c:v>
                </c:pt>
                <c:pt idx="97">
                  <c:v>31574</c:v>
                </c:pt>
                <c:pt idx="98">
                  <c:v>31588</c:v>
                </c:pt>
                <c:pt idx="99">
                  <c:v>31590</c:v>
                </c:pt>
                <c:pt idx="100">
                  <c:v>31590</c:v>
                </c:pt>
                <c:pt idx="101">
                  <c:v>31611</c:v>
                </c:pt>
                <c:pt idx="102">
                  <c:v>31618</c:v>
                </c:pt>
                <c:pt idx="103">
                  <c:v>31620</c:v>
                </c:pt>
                <c:pt idx="104">
                  <c:v>31630</c:v>
                </c:pt>
                <c:pt idx="105">
                  <c:v>31628</c:v>
                </c:pt>
                <c:pt idx="106">
                  <c:v>31628</c:v>
                </c:pt>
                <c:pt idx="107">
                  <c:v>31630</c:v>
                </c:pt>
                <c:pt idx="108">
                  <c:v>31634</c:v>
                </c:pt>
                <c:pt idx="109">
                  <c:v>31644</c:v>
                </c:pt>
                <c:pt idx="110">
                  <c:v>31651</c:v>
                </c:pt>
                <c:pt idx="111">
                  <c:v>31651</c:v>
                </c:pt>
                <c:pt idx="112">
                  <c:v>31656</c:v>
                </c:pt>
                <c:pt idx="113">
                  <c:v>31663</c:v>
                </c:pt>
                <c:pt idx="114">
                  <c:v>31665</c:v>
                </c:pt>
                <c:pt idx="115">
                  <c:v>31676</c:v>
                </c:pt>
                <c:pt idx="116">
                  <c:v>31677</c:v>
                </c:pt>
                <c:pt idx="117">
                  <c:v>31681</c:v>
                </c:pt>
                <c:pt idx="118">
                  <c:v>31686</c:v>
                </c:pt>
                <c:pt idx="119">
                  <c:v>31690</c:v>
                </c:pt>
                <c:pt idx="120">
                  <c:v>31698</c:v>
                </c:pt>
                <c:pt idx="121">
                  <c:v>31702</c:v>
                </c:pt>
                <c:pt idx="122">
                  <c:v>31709</c:v>
                </c:pt>
                <c:pt idx="123">
                  <c:v>31709</c:v>
                </c:pt>
                <c:pt idx="124">
                  <c:v>31716</c:v>
                </c:pt>
                <c:pt idx="125">
                  <c:v>31727</c:v>
                </c:pt>
                <c:pt idx="126">
                  <c:v>31734</c:v>
                </c:pt>
                <c:pt idx="127">
                  <c:v>31739</c:v>
                </c:pt>
                <c:pt idx="128">
                  <c:v>31748</c:v>
                </c:pt>
                <c:pt idx="129">
                  <c:v>31755</c:v>
                </c:pt>
                <c:pt idx="130">
                  <c:v>31765</c:v>
                </c:pt>
                <c:pt idx="131">
                  <c:v>31770</c:v>
                </c:pt>
                <c:pt idx="132">
                  <c:v>31779</c:v>
                </c:pt>
                <c:pt idx="133">
                  <c:v>31784</c:v>
                </c:pt>
                <c:pt idx="134">
                  <c:v>31788</c:v>
                </c:pt>
                <c:pt idx="135">
                  <c:v>31799</c:v>
                </c:pt>
                <c:pt idx="136">
                  <c:v>31807</c:v>
                </c:pt>
                <c:pt idx="137">
                  <c:v>31813</c:v>
                </c:pt>
                <c:pt idx="138">
                  <c:v>31825</c:v>
                </c:pt>
                <c:pt idx="139">
                  <c:v>31834</c:v>
                </c:pt>
                <c:pt idx="140">
                  <c:v>31844</c:v>
                </c:pt>
                <c:pt idx="141">
                  <c:v>31851</c:v>
                </c:pt>
                <c:pt idx="142">
                  <c:v>31867</c:v>
                </c:pt>
                <c:pt idx="143">
                  <c:v>32147</c:v>
                </c:pt>
                <c:pt idx="144">
                  <c:v>32154</c:v>
                </c:pt>
                <c:pt idx="145">
                  <c:v>32160</c:v>
                </c:pt>
                <c:pt idx="146">
                  <c:v>32170</c:v>
                </c:pt>
                <c:pt idx="147">
                  <c:v>32174</c:v>
                </c:pt>
                <c:pt idx="148">
                  <c:v>32187</c:v>
                </c:pt>
                <c:pt idx="149">
                  <c:v>32189</c:v>
                </c:pt>
                <c:pt idx="150">
                  <c:v>32195</c:v>
                </c:pt>
                <c:pt idx="151">
                  <c:v>32206</c:v>
                </c:pt>
                <c:pt idx="152">
                  <c:v>32218</c:v>
                </c:pt>
                <c:pt idx="153">
                  <c:v>32222</c:v>
                </c:pt>
                <c:pt idx="154">
                  <c:v>32233</c:v>
                </c:pt>
                <c:pt idx="155">
                  <c:v>32237</c:v>
                </c:pt>
                <c:pt idx="156">
                  <c:v>32247</c:v>
                </c:pt>
                <c:pt idx="157">
                  <c:v>32251</c:v>
                </c:pt>
                <c:pt idx="158">
                  <c:v>32258</c:v>
                </c:pt>
                <c:pt idx="159">
                  <c:v>32264</c:v>
                </c:pt>
                <c:pt idx="160">
                  <c:v>32274</c:v>
                </c:pt>
                <c:pt idx="161">
                  <c:v>32280</c:v>
                </c:pt>
                <c:pt idx="162">
                  <c:v>32285</c:v>
                </c:pt>
                <c:pt idx="163">
                  <c:v>32287</c:v>
                </c:pt>
                <c:pt idx="164">
                  <c:v>32291</c:v>
                </c:pt>
                <c:pt idx="165">
                  <c:v>32307</c:v>
                </c:pt>
                <c:pt idx="166">
                  <c:v>32312</c:v>
                </c:pt>
                <c:pt idx="167">
                  <c:v>32324</c:v>
                </c:pt>
                <c:pt idx="168">
                  <c:v>32328</c:v>
                </c:pt>
                <c:pt idx="169">
                  <c:v>32335</c:v>
                </c:pt>
                <c:pt idx="170">
                  <c:v>32343</c:v>
                </c:pt>
                <c:pt idx="171">
                  <c:v>32353</c:v>
                </c:pt>
                <c:pt idx="172">
                  <c:v>32353</c:v>
                </c:pt>
                <c:pt idx="173">
                  <c:v>32362</c:v>
                </c:pt>
                <c:pt idx="174">
                  <c:v>32372</c:v>
                </c:pt>
                <c:pt idx="175">
                  <c:v>32380</c:v>
                </c:pt>
                <c:pt idx="176">
                  <c:v>32387</c:v>
                </c:pt>
                <c:pt idx="177">
                  <c:v>32389</c:v>
                </c:pt>
                <c:pt idx="178">
                  <c:v>32399</c:v>
                </c:pt>
                <c:pt idx="179">
                  <c:v>32407</c:v>
                </c:pt>
                <c:pt idx="180">
                  <c:v>32416</c:v>
                </c:pt>
                <c:pt idx="181">
                  <c:v>32418</c:v>
                </c:pt>
                <c:pt idx="182">
                  <c:v>32424</c:v>
                </c:pt>
                <c:pt idx="183">
                  <c:v>32428</c:v>
                </c:pt>
                <c:pt idx="184">
                  <c:v>32435</c:v>
                </c:pt>
                <c:pt idx="185">
                  <c:v>32439</c:v>
                </c:pt>
                <c:pt idx="186">
                  <c:v>32447</c:v>
                </c:pt>
                <c:pt idx="187">
                  <c:v>32453</c:v>
                </c:pt>
                <c:pt idx="188">
                  <c:v>32461</c:v>
                </c:pt>
                <c:pt idx="189">
                  <c:v>32468</c:v>
                </c:pt>
                <c:pt idx="190">
                  <c:v>32478</c:v>
                </c:pt>
                <c:pt idx="191">
                  <c:v>32487</c:v>
                </c:pt>
                <c:pt idx="192">
                  <c:v>32497</c:v>
                </c:pt>
                <c:pt idx="193">
                  <c:v>32503</c:v>
                </c:pt>
                <c:pt idx="194">
                  <c:v>32507</c:v>
                </c:pt>
                <c:pt idx="195">
                  <c:v>32524</c:v>
                </c:pt>
                <c:pt idx="196">
                  <c:v>32534</c:v>
                </c:pt>
                <c:pt idx="197">
                  <c:v>32539</c:v>
                </c:pt>
                <c:pt idx="198">
                  <c:v>32545</c:v>
                </c:pt>
                <c:pt idx="199">
                  <c:v>32551</c:v>
                </c:pt>
                <c:pt idx="200">
                  <c:v>32557</c:v>
                </c:pt>
                <c:pt idx="201">
                  <c:v>32570</c:v>
                </c:pt>
                <c:pt idx="202">
                  <c:v>32574</c:v>
                </c:pt>
                <c:pt idx="203">
                  <c:v>32578</c:v>
                </c:pt>
                <c:pt idx="204">
                  <c:v>32584</c:v>
                </c:pt>
                <c:pt idx="205">
                  <c:v>32591</c:v>
                </c:pt>
                <c:pt idx="206">
                  <c:v>32597</c:v>
                </c:pt>
                <c:pt idx="207">
                  <c:v>32605</c:v>
                </c:pt>
                <c:pt idx="208">
                  <c:v>32614</c:v>
                </c:pt>
                <c:pt idx="209">
                  <c:v>32622</c:v>
                </c:pt>
                <c:pt idx="210">
                  <c:v>32630</c:v>
                </c:pt>
                <c:pt idx="211">
                  <c:v>32638</c:v>
                </c:pt>
                <c:pt idx="212">
                  <c:v>32643</c:v>
                </c:pt>
                <c:pt idx="213">
                  <c:v>32647</c:v>
                </c:pt>
                <c:pt idx="214">
                  <c:v>32649</c:v>
                </c:pt>
                <c:pt idx="215">
                  <c:v>32665</c:v>
                </c:pt>
                <c:pt idx="216">
                  <c:v>32688</c:v>
                </c:pt>
                <c:pt idx="217">
                  <c:v>32691</c:v>
                </c:pt>
                <c:pt idx="218">
                  <c:v>32703</c:v>
                </c:pt>
                <c:pt idx="219">
                  <c:v>32713</c:v>
                </c:pt>
                <c:pt idx="220">
                  <c:v>32722</c:v>
                </c:pt>
                <c:pt idx="221">
                  <c:v>32730</c:v>
                </c:pt>
                <c:pt idx="222">
                  <c:v>32732</c:v>
                </c:pt>
                <c:pt idx="223">
                  <c:v>32747</c:v>
                </c:pt>
                <c:pt idx="224">
                  <c:v>32763</c:v>
                </c:pt>
                <c:pt idx="225">
                  <c:v>32768</c:v>
                </c:pt>
                <c:pt idx="226">
                  <c:v>32776</c:v>
                </c:pt>
                <c:pt idx="227">
                  <c:v>32784</c:v>
                </c:pt>
                <c:pt idx="228">
                  <c:v>32795</c:v>
                </c:pt>
                <c:pt idx="229">
                  <c:v>32803</c:v>
                </c:pt>
                <c:pt idx="230">
                  <c:v>32813</c:v>
                </c:pt>
                <c:pt idx="231">
                  <c:v>32826</c:v>
                </c:pt>
                <c:pt idx="232">
                  <c:v>32836</c:v>
                </c:pt>
                <c:pt idx="233">
                  <c:v>32842</c:v>
                </c:pt>
                <c:pt idx="234">
                  <c:v>32859</c:v>
                </c:pt>
                <c:pt idx="235">
                  <c:v>32872</c:v>
                </c:pt>
                <c:pt idx="236">
                  <c:v>32882</c:v>
                </c:pt>
                <c:pt idx="237">
                  <c:v>32886</c:v>
                </c:pt>
                <c:pt idx="238">
                  <c:v>32903</c:v>
                </c:pt>
                <c:pt idx="239">
                  <c:v>32909</c:v>
                </c:pt>
                <c:pt idx="240">
                  <c:v>32924</c:v>
                </c:pt>
                <c:pt idx="241">
                  <c:v>32930</c:v>
                </c:pt>
                <c:pt idx="242">
                  <c:v>32938</c:v>
                </c:pt>
                <c:pt idx="243">
                  <c:v>32944</c:v>
                </c:pt>
                <c:pt idx="244">
                  <c:v>32949</c:v>
                </c:pt>
                <c:pt idx="245">
                  <c:v>32959</c:v>
                </c:pt>
                <c:pt idx="246">
                  <c:v>32967</c:v>
                </c:pt>
                <c:pt idx="247">
                  <c:v>32973</c:v>
                </c:pt>
                <c:pt idx="248">
                  <c:v>32978</c:v>
                </c:pt>
                <c:pt idx="249">
                  <c:v>32988</c:v>
                </c:pt>
                <c:pt idx="250">
                  <c:v>32996</c:v>
                </c:pt>
                <c:pt idx="251">
                  <c:v>33001</c:v>
                </c:pt>
                <c:pt idx="252">
                  <c:v>33007</c:v>
                </c:pt>
                <c:pt idx="253">
                  <c:v>33013</c:v>
                </c:pt>
                <c:pt idx="254">
                  <c:v>33023</c:v>
                </c:pt>
                <c:pt idx="255">
                  <c:v>33028</c:v>
                </c:pt>
                <c:pt idx="256">
                  <c:v>33036</c:v>
                </c:pt>
                <c:pt idx="257">
                  <c:v>33051</c:v>
                </c:pt>
                <c:pt idx="258">
                  <c:v>33057</c:v>
                </c:pt>
                <c:pt idx="259">
                  <c:v>33061</c:v>
                </c:pt>
                <c:pt idx="260">
                  <c:v>33067</c:v>
                </c:pt>
                <c:pt idx="261">
                  <c:v>33078</c:v>
                </c:pt>
                <c:pt idx="262">
                  <c:v>33080</c:v>
                </c:pt>
                <c:pt idx="263">
                  <c:v>33098</c:v>
                </c:pt>
                <c:pt idx="264">
                  <c:v>33103</c:v>
                </c:pt>
                <c:pt idx="265">
                  <c:v>33111</c:v>
                </c:pt>
                <c:pt idx="266">
                  <c:v>33113</c:v>
                </c:pt>
                <c:pt idx="267">
                  <c:v>33130</c:v>
                </c:pt>
                <c:pt idx="268">
                  <c:v>33132</c:v>
                </c:pt>
                <c:pt idx="269">
                  <c:v>33142</c:v>
                </c:pt>
                <c:pt idx="270">
                  <c:v>33155</c:v>
                </c:pt>
                <c:pt idx="271">
                  <c:v>33161</c:v>
                </c:pt>
                <c:pt idx="272">
                  <c:v>33167</c:v>
                </c:pt>
                <c:pt idx="273">
                  <c:v>33175</c:v>
                </c:pt>
                <c:pt idx="274">
                  <c:v>33182</c:v>
                </c:pt>
                <c:pt idx="275">
                  <c:v>33192</c:v>
                </c:pt>
                <c:pt idx="276">
                  <c:v>33196</c:v>
                </c:pt>
                <c:pt idx="277">
                  <c:v>33202</c:v>
                </c:pt>
                <c:pt idx="278">
                  <c:v>33209</c:v>
                </c:pt>
                <c:pt idx="279">
                  <c:v>33217</c:v>
                </c:pt>
                <c:pt idx="280">
                  <c:v>33225</c:v>
                </c:pt>
                <c:pt idx="281">
                  <c:v>33230</c:v>
                </c:pt>
                <c:pt idx="282">
                  <c:v>33238</c:v>
                </c:pt>
                <c:pt idx="283">
                  <c:v>33244</c:v>
                </c:pt>
                <c:pt idx="284">
                  <c:v>33250</c:v>
                </c:pt>
                <c:pt idx="285">
                  <c:v>33259</c:v>
                </c:pt>
                <c:pt idx="286">
                  <c:v>33267</c:v>
                </c:pt>
                <c:pt idx="287">
                  <c:v>33273</c:v>
                </c:pt>
                <c:pt idx="288">
                  <c:v>33280</c:v>
                </c:pt>
                <c:pt idx="289">
                  <c:v>33286</c:v>
                </c:pt>
                <c:pt idx="290">
                  <c:v>33294</c:v>
                </c:pt>
                <c:pt idx="291">
                  <c:v>33302</c:v>
                </c:pt>
                <c:pt idx="292">
                  <c:v>33309</c:v>
                </c:pt>
                <c:pt idx="293">
                  <c:v>33317</c:v>
                </c:pt>
                <c:pt idx="294">
                  <c:v>33327</c:v>
                </c:pt>
                <c:pt idx="295">
                  <c:v>33427</c:v>
                </c:pt>
                <c:pt idx="296">
                  <c:v>33434</c:v>
                </c:pt>
                <c:pt idx="297">
                  <c:v>33436</c:v>
                </c:pt>
                <c:pt idx="298">
                  <c:v>33440</c:v>
                </c:pt>
                <c:pt idx="299">
                  <c:v>33448</c:v>
                </c:pt>
                <c:pt idx="300">
                  <c:v>33456</c:v>
                </c:pt>
                <c:pt idx="301">
                  <c:v>33463</c:v>
                </c:pt>
                <c:pt idx="302">
                  <c:v>33465</c:v>
                </c:pt>
                <c:pt idx="303">
                  <c:v>33475</c:v>
                </c:pt>
                <c:pt idx="304">
                  <c:v>33483</c:v>
                </c:pt>
                <c:pt idx="305">
                  <c:v>33490</c:v>
                </c:pt>
                <c:pt idx="306">
                  <c:v>33510</c:v>
                </c:pt>
                <c:pt idx="307">
                  <c:v>33513</c:v>
                </c:pt>
                <c:pt idx="308">
                  <c:v>33523</c:v>
                </c:pt>
                <c:pt idx="309">
                  <c:v>33527</c:v>
                </c:pt>
                <c:pt idx="310">
                  <c:v>33538</c:v>
                </c:pt>
                <c:pt idx="311">
                  <c:v>33542</c:v>
                </c:pt>
                <c:pt idx="312">
                  <c:v>33552</c:v>
                </c:pt>
                <c:pt idx="313">
                  <c:v>33562</c:v>
                </c:pt>
                <c:pt idx="314">
                  <c:v>33569</c:v>
                </c:pt>
                <c:pt idx="315">
                  <c:v>33573</c:v>
                </c:pt>
                <c:pt idx="316">
                  <c:v>33581</c:v>
                </c:pt>
                <c:pt idx="317">
                  <c:v>33588</c:v>
                </c:pt>
                <c:pt idx="318">
                  <c:v>34152</c:v>
                </c:pt>
                <c:pt idx="319">
                  <c:v>34158</c:v>
                </c:pt>
                <c:pt idx="320">
                  <c:v>34166</c:v>
                </c:pt>
                <c:pt idx="321">
                  <c:v>34172</c:v>
                </c:pt>
                <c:pt idx="322">
                  <c:v>34181</c:v>
                </c:pt>
                <c:pt idx="323">
                  <c:v>34187</c:v>
                </c:pt>
                <c:pt idx="324">
                  <c:v>34198</c:v>
                </c:pt>
                <c:pt idx="325">
                  <c:v>34201</c:v>
                </c:pt>
                <c:pt idx="326">
                  <c:v>34207</c:v>
                </c:pt>
                <c:pt idx="327">
                  <c:v>34215</c:v>
                </c:pt>
                <c:pt idx="328">
                  <c:v>34218</c:v>
                </c:pt>
                <c:pt idx="329">
                  <c:v>34227</c:v>
                </c:pt>
                <c:pt idx="330">
                  <c:v>34236</c:v>
                </c:pt>
                <c:pt idx="331">
                  <c:v>34334</c:v>
                </c:pt>
                <c:pt idx="332">
                  <c:v>34343</c:v>
                </c:pt>
                <c:pt idx="333">
                  <c:v>34348</c:v>
                </c:pt>
                <c:pt idx="334">
                  <c:v>34354</c:v>
                </c:pt>
                <c:pt idx="335">
                  <c:v>34366</c:v>
                </c:pt>
                <c:pt idx="336">
                  <c:v>34383</c:v>
                </c:pt>
                <c:pt idx="337">
                  <c:v>34383</c:v>
                </c:pt>
                <c:pt idx="338">
                  <c:v>34392</c:v>
                </c:pt>
                <c:pt idx="339">
                  <c:v>34397</c:v>
                </c:pt>
                <c:pt idx="340">
                  <c:v>34403</c:v>
                </c:pt>
                <c:pt idx="341">
                  <c:v>34409</c:v>
                </c:pt>
                <c:pt idx="342">
                  <c:v>34418</c:v>
                </c:pt>
                <c:pt idx="343">
                  <c:v>34423</c:v>
                </c:pt>
                <c:pt idx="344">
                  <c:v>34426</c:v>
                </c:pt>
                <c:pt idx="345">
                  <c:v>34438</c:v>
                </c:pt>
                <c:pt idx="346">
                  <c:v>34447</c:v>
                </c:pt>
                <c:pt idx="347">
                  <c:v>34452</c:v>
                </c:pt>
                <c:pt idx="348">
                  <c:v>34470</c:v>
                </c:pt>
                <c:pt idx="349">
                  <c:v>34475</c:v>
                </c:pt>
                <c:pt idx="350">
                  <c:v>34493</c:v>
                </c:pt>
                <c:pt idx="351">
                  <c:v>34507</c:v>
                </c:pt>
                <c:pt idx="352">
                  <c:v>34516</c:v>
                </c:pt>
                <c:pt idx="353">
                  <c:v>34522</c:v>
                </c:pt>
                <c:pt idx="354">
                  <c:v>34530</c:v>
                </c:pt>
                <c:pt idx="355">
                  <c:v>34536</c:v>
                </c:pt>
                <c:pt idx="356">
                  <c:v>34545</c:v>
                </c:pt>
                <c:pt idx="357">
                  <c:v>34551</c:v>
                </c:pt>
                <c:pt idx="358">
                  <c:v>34559</c:v>
                </c:pt>
                <c:pt idx="359">
                  <c:v>34565</c:v>
                </c:pt>
                <c:pt idx="360">
                  <c:v>34571</c:v>
                </c:pt>
                <c:pt idx="361">
                  <c:v>34579</c:v>
                </c:pt>
                <c:pt idx="362">
                  <c:v>34585</c:v>
                </c:pt>
                <c:pt idx="363">
                  <c:v>34594</c:v>
                </c:pt>
                <c:pt idx="364">
                  <c:v>34600</c:v>
                </c:pt>
                <c:pt idx="365">
                  <c:v>34608</c:v>
                </c:pt>
                <c:pt idx="366">
                  <c:v>34617</c:v>
                </c:pt>
                <c:pt idx="367">
                  <c:v>34623</c:v>
                </c:pt>
                <c:pt idx="368">
                  <c:v>34629</c:v>
                </c:pt>
                <c:pt idx="369">
                  <c:v>34631</c:v>
                </c:pt>
                <c:pt idx="370">
                  <c:v>34640</c:v>
                </c:pt>
                <c:pt idx="371">
                  <c:v>34652</c:v>
                </c:pt>
                <c:pt idx="372">
                  <c:v>34657</c:v>
                </c:pt>
                <c:pt idx="373">
                  <c:v>34663</c:v>
                </c:pt>
                <c:pt idx="374">
                  <c:v>34689</c:v>
                </c:pt>
                <c:pt idx="375">
                  <c:v>34695</c:v>
                </c:pt>
                <c:pt idx="376">
                  <c:v>34704</c:v>
                </c:pt>
                <c:pt idx="377">
                  <c:v>34712</c:v>
                </c:pt>
                <c:pt idx="378">
                  <c:v>34724</c:v>
                </c:pt>
                <c:pt idx="379">
                  <c:v>34738</c:v>
                </c:pt>
                <c:pt idx="380">
                  <c:v>34747</c:v>
                </c:pt>
                <c:pt idx="381">
                  <c:v>34756</c:v>
                </c:pt>
                <c:pt idx="382">
                  <c:v>34764</c:v>
                </c:pt>
                <c:pt idx="383">
                  <c:v>34773</c:v>
                </c:pt>
                <c:pt idx="384">
                  <c:v>34790</c:v>
                </c:pt>
                <c:pt idx="385">
                  <c:v>34790</c:v>
                </c:pt>
                <c:pt idx="386">
                  <c:v>34799</c:v>
                </c:pt>
                <c:pt idx="387">
                  <c:v>34813</c:v>
                </c:pt>
                <c:pt idx="388">
                  <c:v>34822</c:v>
                </c:pt>
                <c:pt idx="389">
                  <c:v>34828</c:v>
                </c:pt>
                <c:pt idx="390">
                  <c:v>34837</c:v>
                </c:pt>
                <c:pt idx="391">
                  <c:v>34842</c:v>
                </c:pt>
                <c:pt idx="392">
                  <c:v>34851</c:v>
                </c:pt>
                <c:pt idx="393">
                  <c:v>34860</c:v>
                </c:pt>
                <c:pt idx="394">
                  <c:v>34863</c:v>
                </c:pt>
                <c:pt idx="395">
                  <c:v>34871</c:v>
                </c:pt>
                <c:pt idx="396">
                  <c:v>34880</c:v>
                </c:pt>
                <c:pt idx="397">
                  <c:v>34886</c:v>
                </c:pt>
                <c:pt idx="398">
                  <c:v>34900</c:v>
                </c:pt>
                <c:pt idx="399">
                  <c:v>34906</c:v>
                </c:pt>
                <c:pt idx="400">
                  <c:v>34917</c:v>
                </c:pt>
                <c:pt idx="401">
                  <c:v>34929</c:v>
                </c:pt>
                <c:pt idx="402">
                  <c:v>34932</c:v>
                </c:pt>
                <c:pt idx="403">
                  <c:v>34938</c:v>
                </c:pt>
                <c:pt idx="404">
                  <c:v>34946</c:v>
                </c:pt>
                <c:pt idx="405">
                  <c:v>34958</c:v>
                </c:pt>
                <c:pt idx="406">
                  <c:v>34964</c:v>
                </c:pt>
                <c:pt idx="407">
                  <c:v>34978</c:v>
                </c:pt>
                <c:pt idx="408">
                  <c:v>34984</c:v>
                </c:pt>
                <c:pt idx="409">
                  <c:v>34987</c:v>
                </c:pt>
                <c:pt idx="410">
                  <c:v>34998</c:v>
                </c:pt>
                <c:pt idx="411">
                  <c:v>35007</c:v>
                </c:pt>
                <c:pt idx="412">
                  <c:v>35013</c:v>
                </c:pt>
                <c:pt idx="413">
                  <c:v>35021</c:v>
                </c:pt>
                <c:pt idx="414">
                  <c:v>35033</c:v>
                </c:pt>
                <c:pt idx="415">
                  <c:v>35039</c:v>
                </c:pt>
                <c:pt idx="416">
                  <c:v>35047</c:v>
                </c:pt>
                <c:pt idx="417">
                  <c:v>35056</c:v>
                </c:pt>
                <c:pt idx="418">
                  <c:v>35068</c:v>
                </c:pt>
                <c:pt idx="419">
                  <c:v>35073</c:v>
                </c:pt>
                <c:pt idx="420">
                  <c:v>35085</c:v>
                </c:pt>
                <c:pt idx="421">
                  <c:v>35091</c:v>
                </c:pt>
                <c:pt idx="422">
                  <c:v>35094</c:v>
                </c:pt>
                <c:pt idx="423">
                  <c:v>35102</c:v>
                </c:pt>
                <c:pt idx="424">
                  <c:v>35111</c:v>
                </c:pt>
                <c:pt idx="425">
                  <c:v>35120</c:v>
                </c:pt>
                <c:pt idx="426">
                  <c:v>35123</c:v>
                </c:pt>
                <c:pt idx="427">
                  <c:v>35131</c:v>
                </c:pt>
                <c:pt idx="428">
                  <c:v>35137</c:v>
                </c:pt>
                <c:pt idx="429">
                  <c:v>35146</c:v>
                </c:pt>
                <c:pt idx="430">
                  <c:v>35151</c:v>
                </c:pt>
                <c:pt idx="431">
                  <c:v>35154</c:v>
                </c:pt>
                <c:pt idx="432">
                  <c:v>35163</c:v>
                </c:pt>
                <c:pt idx="433">
                  <c:v>35169</c:v>
                </c:pt>
                <c:pt idx="434">
                  <c:v>35177</c:v>
                </c:pt>
                <c:pt idx="435">
                  <c:v>35183</c:v>
                </c:pt>
                <c:pt idx="436">
                  <c:v>35186</c:v>
                </c:pt>
                <c:pt idx="437">
                  <c:v>35209</c:v>
                </c:pt>
                <c:pt idx="438">
                  <c:v>35212</c:v>
                </c:pt>
                <c:pt idx="439">
                  <c:v>35224</c:v>
                </c:pt>
                <c:pt idx="440">
                  <c:v>35238</c:v>
                </c:pt>
                <c:pt idx="441">
                  <c:v>35241</c:v>
                </c:pt>
                <c:pt idx="442">
                  <c:v>35253</c:v>
                </c:pt>
                <c:pt idx="443">
                  <c:v>35258</c:v>
                </c:pt>
                <c:pt idx="444">
                  <c:v>35264</c:v>
                </c:pt>
                <c:pt idx="445">
                  <c:v>35273</c:v>
                </c:pt>
                <c:pt idx="446">
                  <c:v>35270</c:v>
                </c:pt>
                <c:pt idx="447">
                  <c:v>35293</c:v>
                </c:pt>
                <c:pt idx="448">
                  <c:v>35299</c:v>
                </c:pt>
                <c:pt idx="449">
                  <c:v>35307</c:v>
                </c:pt>
                <c:pt idx="450">
                  <c:v>35310</c:v>
                </c:pt>
                <c:pt idx="451">
                  <c:v>35322</c:v>
                </c:pt>
                <c:pt idx="452">
                  <c:v>35333</c:v>
                </c:pt>
                <c:pt idx="453">
                  <c:v>35339</c:v>
                </c:pt>
                <c:pt idx="454">
                  <c:v>35357</c:v>
                </c:pt>
                <c:pt idx="455">
                  <c:v>35374</c:v>
                </c:pt>
                <c:pt idx="456">
                  <c:v>35388</c:v>
                </c:pt>
                <c:pt idx="457">
                  <c:v>35394</c:v>
                </c:pt>
                <c:pt idx="458">
                  <c:v>35403</c:v>
                </c:pt>
                <c:pt idx="459">
                  <c:v>35406</c:v>
                </c:pt>
                <c:pt idx="460">
                  <c:v>35417</c:v>
                </c:pt>
                <c:pt idx="461">
                  <c:v>35426</c:v>
                </c:pt>
                <c:pt idx="462">
                  <c:v>35432</c:v>
                </c:pt>
                <c:pt idx="463">
                  <c:v>35437</c:v>
                </c:pt>
                <c:pt idx="464">
                  <c:v>35449</c:v>
                </c:pt>
                <c:pt idx="465">
                  <c:v>35455</c:v>
                </c:pt>
                <c:pt idx="466">
                  <c:v>35463</c:v>
                </c:pt>
                <c:pt idx="467">
                  <c:v>35475</c:v>
                </c:pt>
                <c:pt idx="468">
                  <c:v>35484</c:v>
                </c:pt>
                <c:pt idx="469">
                  <c:v>35487</c:v>
                </c:pt>
                <c:pt idx="470">
                  <c:v>35492</c:v>
                </c:pt>
                <c:pt idx="471">
                  <c:v>35498</c:v>
                </c:pt>
                <c:pt idx="472">
                  <c:v>35518</c:v>
                </c:pt>
                <c:pt idx="473">
                  <c:v>35524</c:v>
                </c:pt>
                <c:pt idx="474">
                  <c:v>35524</c:v>
                </c:pt>
                <c:pt idx="475">
                  <c:v>35536</c:v>
                </c:pt>
                <c:pt idx="476">
                  <c:v>35539</c:v>
                </c:pt>
                <c:pt idx="477">
                  <c:v>35544</c:v>
                </c:pt>
                <c:pt idx="478">
                  <c:v>35547</c:v>
                </c:pt>
                <c:pt idx="479">
                  <c:v>35559</c:v>
                </c:pt>
                <c:pt idx="480">
                  <c:v>35573</c:v>
                </c:pt>
                <c:pt idx="481">
                  <c:v>35579</c:v>
                </c:pt>
                <c:pt idx="482">
                  <c:v>35585</c:v>
                </c:pt>
                <c:pt idx="483">
                  <c:v>35593</c:v>
                </c:pt>
                <c:pt idx="484">
                  <c:v>35602</c:v>
                </c:pt>
                <c:pt idx="485">
                  <c:v>35608</c:v>
                </c:pt>
                <c:pt idx="486">
                  <c:v>35614</c:v>
                </c:pt>
                <c:pt idx="487">
                  <c:v>35622</c:v>
                </c:pt>
                <c:pt idx="488">
                  <c:v>35634</c:v>
                </c:pt>
                <c:pt idx="489">
                  <c:v>35637</c:v>
                </c:pt>
                <c:pt idx="490">
                  <c:v>35640</c:v>
                </c:pt>
                <c:pt idx="491">
                  <c:v>35654</c:v>
                </c:pt>
                <c:pt idx="492">
                  <c:v>35663</c:v>
                </c:pt>
                <c:pt idx="493">
                  <c:v>35677</c:v>
                </c:pt>
                <c:pt idx="494">
                  <c:v>35683</c:v>
                </c:pt>
                <c:pt idx="495">
                  <c:v>35692</c:v>
                </c:pt>
                <c:pt idx="496">
                  <c:v>35697</c:v>
                </c:pt>
                <c:pt idx="497">
                  <c:v>35703</c:v>
                </c:pt>
                <c:pt idx="498">
                  <c:v>35709</c:v>
                </c:pt>
                <c:pt idx="499">
                  <c:v>35718</c:v>
                </c:pt>
                <c:pt idx="500">
                  <c:v>35723</c:v>
                </c:pt>
                <c:pt idx="501">
                  <c:v>35735</c:v>
                </c:pt>
                <c:pt idx="502">
                  <c:v>35738</c:v>
                </c:pt>
                <c:pt idx="503">
                  <c:v>35747</c:v>
                </c:pt>
                <c:pt idx="504">
                  <c:v>35752</c:v>
                </c:pt>
                <c:pt idx="505">
                  <c:v>35761</c:v>
                </c:pt>
                <c:pt idx="506">
                  <c:v>35770</c:v>
                </c:pt>
                <c:pt idx="507">
                  <c:v>35775</c:v>
                </c:pt>
                <c:pt idx="508">
                  <c:v>35781</c:v>
                </c:pt>
                <c:pt idx="509">
                  <c:v>35790</c:v>
                </c:pt>
                <c:pt idx="510">
                  <c:v>35799</c:v>
                </c:pt>
                <c:pt idx="511">
                  <c:v>35804</c:v>
                </c:pt>
                <c:pt idx="512">
                  <c:v>35807</c:v>
                </c:pt>
                <c:pt idx="513">
                  <c:v>35816</c:v>
                </c:pt>
                <c:pt idx="514">
                  <c:v>35825</c:v>
                </c:pt>
                <c:pt idx="515">
                  <c:v>35830</c:v>
                </c:pt>
                <c:pt idx="516">
                  <c:v>35836</c:v>
                </c:pt>
                <c:pt idx="517">
                  <c:v>35842</c:v>
                </c:pt>
                <c:pt idx="518">
                  <c:v>35851</c:v>
                </c:pt>
                <c:pt idx="519">
                  <c:v>35859</c:v>
                </c:pt>
                <c:pt idx="520">
                  <c:v>35865</c:v>
                </c:pt>
                <c:pt idx="521">
                  <c:v>35871</c:v>
                </c:pt>
                <c:pt idx="522">
                  <c:v>35879</c:v>
                </c:pt>
                <c:pt idx="523">
                  <c:v>35885</c:v>
                </c:pt>
                <c:pt idx="524">
                  <c:v>35891</c:v>
                </c:pt>
                <c:pt idx="525">
                  <c:v>35903</c:v>
                </c:pt>
                <c:pt idx="526">
                  <c:v>35905</c:v>
                </c:pt>
                <c:pt idx="527">
                  <c:v>35911</c:v>
                </c:pt>
                <c:pt idx="528">
                  <c:v>35920</c:v>
                </c:pt>
                <c:pt idx="529">
                  <c:v>35923</c:v>
                </c:pt>
                <c:pt idx="530">
                  <c:v>35929</c:v>
                </c:pt>
                <c:pt idx="531">
                  <c:v>35949</c:v>
                </c:pt>
                <c:pt idx="532">
                  <c:v>35955</c:v>
                </c:pt>
                <c:pt idx="533">
                  <c:v>35966</c:v>
                </c:pt>
                <c:pt idx="534">
                  <c:v>35978</c:v>
                </c:pt>
                <c:pt idx="535">
                  <c:v>35986</c:v>
                </c:pt>
                <c:pt idx="536">
                  <c:v>35998</c:v>
                </c:pt>
                <c:pt idx="537">
                  <c:v>36007</c:v>
                </c:pt>
                <c:pt idx="538">
                  <c:v>36012</c:v>
                </c:pt>
                <c:pt idx="539">
                  <c:v>36015</c:v>
                </c:pt>
                <c:pt idx="540">
                  <c:v>36030</c:v>
                </c:pt>
                <c:pt idx="541">
                  <c:v>36035</c:v>
                </c:pt>
                <c:pt idx="542">
                  <c:v>36038</c:v>
                </c:pt>
                <c:pt idx="543">
                  <c:v>36044</c:v>
                </c:pt>
                <c:pt idx="544">
                  <c:v>36056</c:v>
                </c:pt>
                <c:pt idx="545">
                  <c:v>36064</c:v>
                </c:pt>
                <c:pt idx="546">
                  <c:v>36067</c:v>
                </c:pt>
                <c:pt idx="547">
                  <c:v>36067</c:v>
                </c:pt>
                <c:pt idx="548">
                  <c:v>36087</c:v>
                </c:pt>
                <c:pt idx="549">
                  <c:v>36096</c:v>
                </c:pt>
                <c:pt idx="550">
                  <c:v>36105</c:v>
                </c:pt>
                <c:pt idx="551">
                  <c:v>36113</c:v>
                </c:pt>
                <c:pt idx="552">
                  <c:v>36119</c:v>
                </c:pt>
                <c:pt idx="553">
                  <c:v>36128</c:v>
                </c:pt>
                <c:pt idx="554">
                  <c:v>36131</c:v>
                </c:pt>
                <c:pt idx="555">
                  <c:v>36137</c:v>
                </c:pt>
                <c:pt idx="556">
                  <c:v>36148</c:v>
                </c:pt>
                <c:pt idx="557">
                  <c:v>36151</c:v>
                </c:pt>
                <c:pt idx="558">
                  <c:v>36160</c:v>
                </c:pt>
                <c:pt idx="559">
                  <c:v>36165</c:v>
                </c:pt>
                <c:pt idx="560">
                  <c:v>36171</c:v>
                </c:pt>
                <c:pt idx="561">
                  <c:v>36177</c:v>
                </c:pt>
                <c:pt idx="562">
                  <c:v>36186</c:v>
                </c:pt>
                <c:pt idx="563">
                  <c:v>36194</c:v>
                </c:pt>
                <c:pt idx="564">
                  <c:v>36197</c:v>
                </c:pt>
                <c:pt idx="565">
                  <c:v>36206</c:v>
                </c:pt>
                <c:pt idx="566">
                  <c:v>36215</c:v>
                </c:pt>
                <c:pt idx="567">
                  <c:v>36220</c:v>
                </c:pt>
                <c:pt idx="568">
                  <c:v>36226</c:v>
                </c:pt>
                <c:pt idx="569">
                  <c:v>36235</c:v>
                </c:pt>
                <c:pt idx="570">
                  <c:v>36246</c:v>
                </c:pt>
                <c:pt idx="571">
                  <c:v>36258</c:v>
                </c:pt>
                <c:pt idx="572">
                  <c:v>36261</c:v>
                </c:pt>
                <c:pt idx="573">
                  <c:v>36267</c:v>
                </c:pt>
                <c:pt idx="574">
                  <c:v>36272</c:v>
                </c:pt>
                <c:pt idx="575">
                  <c:v>36281</c:v>
                </c:pt>
                <c:pt idx="576">
                  <c:v>36290</c:v>
                </c:pt>
                <c:pt idx="577">
                  <c:v>36307</c:v>
                </c:pt>
                <c:pt idx="578">
                  <c:v>36310</c:v>
                </c:pt>
                <c:pt idx="579">
                  <c:v>36319</c:v>
                </c:pt>
                <c:pt idx="580">
                  <c:v>36327</c:v>
                </c:pt>
                <c:pt idx="581">
                  <c:v>36333</c:v>
                </c:pt>
                <c:pt idx="582">
                  <c:v>36342</c:v>
                </c:pt>
                <c:pt idx="583">
                  <c:v>36350</c:v>
                </c:pt>
                <c:pt idx="584">
                  <c:v>36356</c:v>
                </c:pt>
                <c:pt idx="585">
                  <c:v>36359</c:v>
                </c:pt>
                <c:pt idx="586">
                  <c:v>36368</c:v>
                </c:pt>
                <c:pt idx="587">
                  <c:v>36376</c:v>
                </c:pt>
                <c:pt idx="588">
                  <c:v>36385</c:v>
                </c:pt>
                <c:pt idx="589">
                  <c:v>36391</c:v>
                </c:pt>
                <c:pt idx="590">
                  <c:v>36399</c:v>
                </c:pt>
                <c:pt idx="591">
                  <c:v>36408</c:v>
                </c:pt>
                <c:pt idx="592">
                  <c:v>36414</c:v>
                </c:pt>
                <c:pt idx="593">
                  <c:v>36420</c:v>
                </c:pt>
                <c:pt idx="594">
                  <c:v>36423</c:v>
                </c:pt>
                <c:pt idx="595">
                  <c:v>36446</c:v>
                </c:pt>
                <c:pt idx="596">
                  <c:v>36451</c:v>
                </c:pt>
                <c:pt idx="597">
                  <c:v>36457</c:v>
                </c:pt>
                <c:pt idx="598">
                  <c:v>36466</c:v>
                </c:pt>
                <c:pt idx="599">
                  <c:v>36477</c:v>
                </c:pt>
                <c:pt idx="600">
                  <c:v>36489</c:v>
                </c:pt>
                <c:pt idx="601">
                  <c:v>36495</c:v>
                </c:pt>
                <c:pt idx="602">
                  <c:v>36506</c:v>
                </c:pt>
                <c:pt idx="603">
                  <c:v>36518</c:v>
                </c:pt>
                <c:pt idx="604">
                  <c:v>36527</c:v>
                </c:pt>
                <c:pt idx="605">
                  <c:v>36532</c:v>
                </c:pt>
                <c:pt idx="606">
                  <c:v>36544</c:v>
                </c:pt>
                <c:pt idx="607">
                  <c:v>36550</c:v>
                </c:pt>
                <c:pt idx="608">
                  <c:v>36553</c:v>
                </c:pt>
                <c:pt idx="609">
                  <c:v>36573</c:v>
                </c:pt>
                <c:pt idx="610">
                  <c:v>36576</c:v>
                </c:pt>
                <c:pt idx="611">
                  <c:v>36584</c:v>
                </c:pt>
                <c:pt idx="612">
                  <c:v>36590</c:v>
                </c:pt>
                <c:pt idx="613">
                  <c:v>36596</c:v>
                </c:pt>
                <c:pt idx="614">
                  <c:v>36607</c:v>
                </c:pt>
                <c:pt idx="615">
                  <c:v>36613</c:v>
                </c:pt>
                <c:pt idx="616">
                  <c:v>36622</c:v>
                </c:pt>
                <c:pt idx="617">
                  <c:v>36628</c:v>
                </c:pt>
                <c:pt idx="618">
                  <c:v>36636</c:v>
                </c:pt>
                <c:pt idx="619">
                  <c:v>36642</c:v>
                </c:pt>
                <c:pt idx="620">
                  <c:v>36648</c:v>
                </c:pt>
                <c:pt idx="621">
                  <c:v>36654</c:v>
                </c:pt>
                <c:pt idx="622">
                  <c:v>36659</c:v>
                </c:pt>
                <c:pt idx="623">
                  <c:v>36668</c:v>
                </c:pt>
                <c:pt idx="624">
                  <c:v>36680</c:v>
                </c:pt>
                <c:pt idx="625">
                  <c:v>36691</c:v>
                </c:pt>
                <c:pt idx="626">
                  <c:v>36700</c:v>
                </c:pt>
                <c:pt idx="627">
                  <c:v>36709</c:v>
                </c:pt>
                <c:pt idx="628">
                  <c:v>36711</c:v>
                </c:pt>
                <c:pt idx="629">
                  <c:v>36717</c:v>
                </c:pt>
                <c:pt idx="630">
                  <c:v>36726</c:v>
                </c:pt>
                <c:pt idx="631">
                  <c:v>36732</c:v>
                </c:pt>
                <c:pt idx="632">
                  <c:v>36737</c:v>
                </c:pt>
                <c:pt idx="633">
                  <c:v>36746</c:v>
                </c:pt>
                <c:pt idx="634">
                  <c:v>36752</c:v>
                </c:pt>
                <c:pt idx="635">
                  <c:v>36763</c:v>
                </c:pt>
                <c:pt idx="636">
                  <c:v>36769</c:v>
                </c:pt>
                <c:pt idx="637">
                  <c:v>36789</c:v>
                </c:pt>
                <c:pt idx="638">
                  <c:v>36795</c:v>
                </c:pt>
                <c:pt idx="639">
                  <c:v>36801</c:v>
                </c:pt>
                <c:pt idx="640">
                  <c:v>36810</c:v>
                </c:pt>
                <c:pt idx="641">
                  <c:v>36827</c:v>
                </c:pt>
                <c:pt idx="642">
                  <c:v>36841</c:v>
                </c:pt>
                <c:pt idx="643">
                  <c:v>36853</c:v>
                </c:pt>
                <c:pt idx="644">
                  <c:v>36856</c:v>
                </c:pt>
                <c:pt idx="645">
                  <c:v>36865</c:v>
                </c:pt>
                <c:pt idx="646">
                  <c:v>36873</c:v>
                </c:pt>
                <c:pt idx="647">
                  <c:v>36876</c:v>
                </c:pt>
                <c:pt idx="648">
                  <c:v>36885</c:v>
                </c:pt>
                <c:pt idx="649">
                  <c:v>36893</c:v>
                </c:pt>
                <c:pt idx="650">
                  <c:v>36899</c:v>
                </c:pt>
                <c:pt idx="651">
                  <c:v>36911</c:v>
                </c:pt>
                <c:pt idx="652">
                  <c:v>36917</c:v>
                </c:pt>
                <c:pt idx="653">
                  <c:v>36922</c:v>
                </c:pt>
                <c:pt idx="654">
                  <c:v>36931</c:v>
                </c:pt>
                <c:pt idx="655">
                  <c:v>36934</c:v>
                </c:pt>
                <c:pt idx="656">
                  <c:v>36940</c:v>
                </c:pt>
                <c:pt idx="657">
                  <c:v>36954</c:v>
                </c:pt>
                <c:pt idx="658">
                  <c:v>36957</c:v>
                </c:pt>
                <c:pt idx="659">
                  <c:v>36966</c:v>
                </c:pt>
                <c:pt idx="660">
                  <c:v>36971</c:v>
                </c:pt>
                <c:pt idx="661">
                  <c:v>36977</c:v>
                </c:pt>
                <c:pt idx="662">
                  <c:v>36986</c:v>
                </c:pt>
                <c:pt idx="663">
                  <c:v>36989</c:v>
                </c:pt>
                <c:pt idx="664">
                  <c:v>36995</c:v>
                </c:pt>
                <c:pt idx="665">
                  <c:v>37003</c:v>
                </c:pt>
                <c:pt idx="666">
                  <c:v>37009</c:v>
                </c:pt>
                <c:pt idx="667">
                  <c:v>37015</c:v>
                </c:pt>
                <c:pt idx="668">
                  <c:v>37023</c:v>
                </c:pt>
                <c:pt idx="669">
                  <c:v>37035</c:v>
                </c:pt>
                <c:pt idx="670">
                  <c:v>37047</c:v>
                </c:pt>
                <c:pt idx="671">
                  <c:v>37052</c:v>
                </c:pt>
                <c:pt idx="672">
                  <c:v>37064</c:v>
                </c:pt>
                <c:pt idx="673">
                  <c:v>37067</c:v>
                </c:pt>
                <c:pt idx="674">
                  <c:v>37073</c:v>
                </c:pt>
                <c:pt idx="675">
                  <c:v>37081</c:v>
                </c:pt>
                <c:pt idx="676">
                  <c:v>37090</c:v>
                </c:pt>
                <c:pt idx="677">
                  <c:v>37099</c:v>
                </c:pt>
                <c:pt idx="678">
                  <c:v>37104</c:v>
                </c:pt>
                <c:pt idx="679">
                  <c:v>37113</c:v>
                </c:pt>
                <c:pt idx="680">
                  <c:v>37116</c:v>
                </c:pt>
                <c:pt idx="681">
                  <c:v>37125</c:v>
                </c:pt>
                <c:pt idx="682">
                  <c:v>37133</c:v>
                </c:pt>
                <c:pt idx="683">
                  <c:v>37139</c:v>
                </c:pt>
                <c:pt idx="684">
                  <c:v>37148</c:v>
                </c:pt>
                <c:pt idx="685">
                  <c:v>37153</c:v>
                </c:pt>
                <c:pt idx="686">
                  <c:v>37162</c:v>
                </c:pt>
                <c:pt idx="687">
                  <c:v>37165</c:v>
                </c:pt>
                <c:pt idx="688">
                  <c:v>37174</c:v>
                </c:pt>
                <c:pt idx="689">
                  <c:v>37177</c:v>
                </c:pt>
                <c:pt idx="690">
                  <c:v>37182</c:v>
                </c:pt>
                <c:pt idx="691">
                  <c:v>37194</c:v>
                </c:pt>
                <c:pt idx="692">
                  <c:v>37200</c:v>
                </c:pt>
                <c:pt idx="693">
                  <c:v>37208</c:v>
                </c:pt>
                <c:pt idx="694">
                  <c:v>37217</c:v>
                </c:pt>
                <c:pt idx="695">
                  <c:v>37223</c:v>
                </c:pt>
                <c:pt idx="696">
                  <c:v>37229</c:v>
                </c:pt>
                <c:pt idx="697">
                  <c:v>37234</c:v>
                </c:pt>
                <c:pt idx="698">
                  <c:v>37243</c:v>
                </c:pt>
                <c:pt idx="699">
                  <c:v>37257</c:v>
                </c:pt>
                <c:pt idx="700">
                  <c:v>37263</c:v>
                </c:pt>
                <c:pt idx="701">
                  <c:v>37272</c:v>
                </c:pt>
                <c:pt idx="702">
                  <c:v>37278</c:v>
                </c:pt>
                <c:pt idx="703">
                  <c:v>37286</c:v>
                </c:pt>
                <c:pt idx="704">
                  <c:v>37292</c:v>
                </c:pt>
                <c:pt idx="705">
                  <c:v>37298</c:v>
                </c:pt>
                <c:pt idx="706">
                  <c:v>37307</c:v>
                </c:pt>
                <c:pt idx="707">
                  <c:v>37312</c:v>
                </c:pt>
                <c:pt idx="708">
                  <c:v>37321</c:v>
                </c:pt>
                <c:pt idx="709">
                  <c:v>37327</c:v>
                </c:pt>
                <c:pt idx="710">
                  <c:v>37335</c:v>
                </c:pt>
                <c:pt idx="711">
                  <c:v>37341</c:v>
                </c:pt>
                <c:pt idx="712">
                  <c:v>37347</c:v>
                </c:pt>
                <c:pt idx="713">
                  <c:v>37359</c:v>
                </c:pt>
                <c:pt idx="714">
                  <c:v>37367</c:v>
                </c:pt>
                <c:pt idx="715">
                  <c:v>37376</c:v>
                </c:pt>
                <c:pt idx="716">
                  <c:v>37382</c:v>
                </c:pt>
                <c:pt idx="717">
                  <c:v>37387</c:v>
                </c:pt>
                <c:pt idx="718">
                  <c:v>37396</c:v>
                </c:pt>
                <c:pt idx="719">
                  <c:v>37402</c:v>
                </c:pt>
                <c:pt idx="720">
                  <c:v>37408</c:v>
                </c:pt>
                <c:pt idx="721">
                  <c:v>37413</c:v>
                </c:pt>
                <c:pt idx="722">
                  <c:v>37428</c:v>
                </c:pt>
                <c:pt idx="723">
                  <c:v>37434</c:v>
                </c:pt>
              </c:numCache>
            </c:numRef>
          </c:cat>
          <c:val>
            <c:numRef>
              <c:f>'GWL data'!$P$5:$P$314</c:f>
              <c:numCache>
                <c:formatCode>0.00</c:formatCode>
                <c:ptCount val="310"/>
                <c:pt idx="0">
                  <c:v>320.45999145507813</c:v>
                </c:pt>
                <c:pt idx="1">
                  <c:v>321.8599853515625</c:v>
                </c:pt>
                <c:pt idx="2">
                  <c:v>320.739990234375</c:v>
                </c:pt>
                <c:pt idx="3">
                  <c:v>320.760009765625</c:v>
                </c:pt>
                <c:pt idx="4">
                  <c:v>320.67999267578125</c:v>
                </c:pt>
                <c:pt idx="5">
                  <c:v>320.45001220703125</c:v>
                </c:pt>
                <c:pt idx="6">
                  <c:v>320.39999389648438</c:v>
                </c:pt>
                <c:pt idx="7">
                  <c:v>320.25</c:v>
                </c:pt>
                <c:pt idx="8">
                  <c:v>320.45001220703125</c:v>
                </c:pt>
                <c:pt idx="9">
                  <c:v>319.67001342773438</c:v>
                </c:pt>
                <c:pt idx="10">
                  <c:v>319.47000122070313</c:v>
                </c:pt>
                <c:pt idx="11">
                  <c:v>319.41000366210938</c:v>
                </c:pt>
                <c:pt idx="12">
                  <c:v>319.98001098632813</c:v>
                </c:pt>
                <c:pt idx="13">
                  <c:v>319.95001220703125</c:v>
                </c:pt>
                <c:pt idx="14">
                  <c:v>322.17001342773438</c:v>
                </c:pt>
                <c:pt idx="15">
                  <c:v>320.8599853515625</c:v>
                </c:pt>
                <c:pt idx="16">
                  <c:v>320.82998657226563</c:v>
                </c:pt>
                <c:pt idx="17">
                  <c:v>320.76998901367188</c:v>
                </c:pt>
                <c:pt idx="18">
                  <c:v>320.57998657226563</c:v>
                </c:pt>
                <c:pt idx="19">
                  <c:v>320.42001342773438</c:v>
                </c:pt>
                <c:pt idx="20">
                  <c:v>320.23001098632813</c:v>
                </c:pt>
                <c:pt idx="21">
                  <c:v>319.739990234375</c:v>
                </c:pt>
                <c:pt idx="22">
                  <c:v>319.1099853515625</c:v>
                </c:pt>
                <c:pt idx="23">
                  <c:v>319.14999389648438</c:v>
                </c:pt>
                <c:pt idx="24">
                  <c:v>319.07998657226563</c:v>
                </c:pt>
                <c:pt idx="25">
                  <c:v>319.32998657226563</c:v>
                </c:pt>
                <c:pt idx="26">
                  <c:v>319.77999877929688</c:v>
                </c:pt>
                <c:pt idx="27">
                  <c:v>319.76998901367188</c:v>
                </c:pt>
                <c:pt idx="28">
                  <c:v>319.1099853515625</c:v>
                </c:pt>
                <c:pt idx="29">
                  <c:v>318.80999755859375</c:v>
                </c:pt>
                <c:pt idx="30">
                  <c:v>318.3699951171875</c:v>
                </c:pt>
                <c:pt idx="31">
                  <c:v>317.79998779296875</c:v>
                </c:pt>
                <c:pt idx="32">
                  <c:v>317.69000244140625</c:v>
                </c:pt>
                <c:pt idx="33">
                  <c:v>317.3800048828125</c:v>
                </c:pt>
                <c:pt idx="34">
                  <c:v>317.35000610351563</c:v>
                </c:pt>
                <c:pt idx="35">
                  <c:v>317.6099853515625</c:v>
                </c:pt>
                <c:pt idx="36">
                  <c:v>318.39999389648438</c:v>
                </c:pt>
                <c:pt idx="37">
                  <c:v>318.22000122070313</c:v>
                </c:pt>
                <c:pt idx="38">
                  <c:v>318.3800048828125</c:v>
                </c:pt>
                <c:pt idx="39">
                  <c:v>317.8699951171875</c:v>
                </c:pt>
                <c:pt idx="40">
                  <c:v>317.47000122070313</c:v>
                </c:pt>
                <c:pt idx="41">
                  <c:v>317.25</c:v>
                </c:pt>
                <c:pt idx="42">
                  <c:v>317.01998901367188</c:v>
                </c:pt>
                <c:pt idx="43">
                  <c:v>316.97000122070313</c:v>
                </c:pt>
                <c:pt idx="44">
                  <c:v>316.79000854492188</c:v>
                </c:pt>
                <c:pt idx="45">
                  <c:v>316.58999633789063</c:v>
                </c:pt>
                <c:pt idx="46">
                  <c:v>316.52999877929688</c:v>
                </c:pt>
                <c:pt idx="47">
                  <c:v>316.67999267578125</c:v>
                </c:pt>
                <c:pt idx="48">
                  <c:v>318.260009765625</c:v>
                </c:pt>
                <c:pt idx="49">
                  <c:v>319.26998901367188</c:v>
                </c:pt>
                <c:pt idx="50">
                  <c:v>320.89999389648438</c:v>
                </c:pt>
                <c:pt idx="51">
                  <c:v>320.25</c:v>
                </c:pt>
                <c:pt idx="52">
                  <c:v>319.739990234375</c:v>
                </c:pt>
                <c:pt idx="53">
                  <c:v>319.25</c:v>
                </c:pt>
                <c:pt idx="54">
                  <c:v>318.760009765625</c:v>
                </c:pt>
                <c:pt idx="55">
                  <c:v>318.42001342773438</c:v>
                </c:pt>
                <c:pt idx="56">
                  <c:v>318.10000610351563</c:v>
                </c:pt>
                <c:pt idx="57">
                  <c:v>318.07000732421875</c:v>
                </c:pt>
                <c:pt idx="58">
                  <c:v>317.91000366210938</c:v>
                </c:pt>
                <c:pt idx="59">
                  <c:v>317.8699951171875</c:v>
                </c:pt>
                <c:pt idx="60">
                  <c:v>317.85000610351563</c:v>
                </c:pt>
                <c:pt idx="61">
                  <c:v>317.76998901367188</c:v>
                </c:pt>
                <c:pt idx="62">
                  <c:v>317.77999877929688</c:v>
                </c:pt>
                <c:pt idx="63">
                  <c:v>317.75</c:v>
                </c:pt>
                <c:pt idx="64">
                  <c:v>317.67999267578125</c:v>
                </c:pt>
                <c:pt idx="65">
                  <c:v>317.70001220703125</c:v>
                </c:pt>
                <c:pt idx="66">
                  <c:v>317.67001342773438</c:v>
                </c:pt>
                <c:pt idx="67">
                  <c:v>317.64999389648438</c:v>
                </c:pt>
                <c:pt idx="68">
                  <c:v>317.6199951171875</c:v>
                </c:pt>
                <c:pt idx="69">
                  <c:v>317.6300048828125</c:v>
                </c:pt>
                <c:pt idx="70">
                  <c:v>317.6199951171875</c:v>
                </c:pt>
                <c:pt idx="71">
                  <c:v>317.6099853515625</c:v>
                </c:pt>
                <c:pt idx="72">
                  <c:v>317.5</c:v>
                </c:pt>
                <c:pt idx="73">
                  <c:v>317.57998657226563</c:v>
                </c:pt>
                <c:pt idx="74">
                  <c:v>317.64999389648438</c:v>
                </c:pt>
                <c:pt idx="75">
                  <c:v>317.66000366210938</c:v>
                </c:pt>
                <c:pt idx="76">
                  <c:v>317.67999267578125</c:v>
                </c:pt>
                <c:pt idx="77">
                  <c:v>317.67001342773438</c:v>
                </c:pt>
                <c:pt idx="78">
                  <c:v>317.70001220703125</c:v>
                </c:pt>
                <c:pt idx="79">
                  <c:v>317.54000854492188</c:v>
                </c:pt>
                <c:pt idx="80">
                  <c:v>317.57998657226563</c:v>
                </c:pt>
                <c:pt idx="81">
                  <c:v>317.60000610351563</c:v>
                </c:pt>
                <c:pt idx="82">
                  <c:v>317.52999877929688</c:v>
                </c:pt>
                <c:pt idx="83">
                  <c:v>317.48001098632813</c:v>
                </c:pt>
                <c:pt idx="84">
                  <c:v>317.54000854492188</c:v>
                </c:pt>
                <c:pt idx="85">
                  <c:v>317.67001342773438</c:v>
                </c:pt>
                <c:pt idx="86">
                  <c:v>317.89999389648438</c:v>
                </c:pt>
                <c:pt idx="87">
                  <c:v>318.19000244140625</c:v>
                </c:pt>
                <c:pt idx="88">
                  <c:v>318.42999267578125</c:v>
                </c:pt>
                <c:pt idx="89">
                  <c:v>318.70001220703125</c:v>
                </c:pt>
                <c:pt idx="90">
                  <c:v>318.8900146484375</c:v>
                </c:pt>
                <c:pt idx="91">
                  <c:v>318.92001342773438</c:v>
                </c:pt>
                <c:pt idx="92">
                  <c:v>318.8699951171875</c:v>
                </c:pt>
                <c:pt idx="93">
                  <c:v>318.91000366210938</c:v>
                </c:pt>
                <c:pt idx="94">
                  <c:v>318.8900146484375</c:v>
                </c:pt>
                <c:pt idx="95">
                  <c:v>318.92001342773438</c:v>
                </c:pt>
                <c:pt idx="96">
                  <c:v>319.25</c:v>
                </c:pt>
                <c:pt idx="97">
                  <c:v>320.58999633789063</c:v>
                </c:pt>
                <c:pt idx="98">
                  <c:v>320.67999267578125</c:v>
                </c:pt>
                <c:pt idx="99">
                  <c:v>320.80999755859375</c:v>
                </c:pt>
                <c:pt idx="100">
                  <c:v>320.79000854492188</c:v>
                </c:pt>
                <c:pt idx="101">
                  <c:v>320.8900146484375</c:v>
                </c:pt>
                <c:pt idx="102">
                  <c:v>320.95001220703125</c:v>
                </c:pt>
                <c:pt idx="103">
                  <c:v>320.91000366210938</c:v>
                </c:pt>
                <c:pt idx="104">
                  <c:v>320.8699951171875</c:v>
                </c:pt>
                <c:pt idx="105">
                  <c:v>320.80999755859375</c:v>
                </c:pt>
                <c:pt idx="106">
                  <c:v>320.77999877929688</c:v>
                </c:pt>
                <c:pt idx="107">
                  <c:v>320.79998779296875</c:v>
                </c:pt>
                <c:pt idx="108">
                  <c:v>320.70999145507813</c:v>
                </c:pt>
                <c:pt idx="109">
                  <c:v>320.69000244140625</c:v>
                </c:pt>
                <c:pt idx="110">
                  <c:v>320.79998779296875</c:v>
                </c:pt>
                <c:pt idx="111">
                  <c:v>320.72000122070313</c:v>
                </c:pt>
                <c:pt idx="112">
                  <c:v>320.66000366210938</c:v>
                </c:pt>
                <c:pt idx="113">
                  <c:v>320.6300048828125</c:v>
                </c:pt>
                <c:pt idx="114">
                  <c:v>320.60000610351563</c:v>
                </c:pt>
                <c:pt idx="115">
                  <c:v>320.42999267578125</c:v>
                </c:pt>
                <c:pt idx="116">
                  <c:v>320.26998901367188</c:v>
                </c:pt>
                <c:pt idx="117">
                  <c:v>320.08999633789063</c:v>
                </c:pt>
                <c:pt idx="118">
                  <c:v>319.8599853515625</c:v>
                </c:pt>
                <c:pt idx="119">
                  <c:v>319.72000122070313</c:v>
                </c:pt>
                <c:pt idx="120">
                  <c:v>319.60000610351563</c:v>
                </c:pt>
                <c:pt idx="121">
                  <c:v>319.5</c:v>
                </c:pt>
                <c:pt idx="122">
                  <c:v>319.33999633789063</c:v>
                </c:pt>
                <c:pt idx="123">
                  <c:v>319.27999877929688</c:v>
                </c:pt>
                <c:pt idx="124">
                  <c:v>319.17001342773438</c:v>
                </c:pt>
                <c:pt idx="125">
                  <c:v>319.07998657226563</c:v>
                </c:pt>
                <c:pt idx="126">
                  <c:v>319</c:v>
                </c:pt>
                <c:pt idx="127">
                  <c:v>318.95001220703125</c:v>
                </c:pt>
                <c:pt idx="128">
                  <c:v>318.79998779296875</c:v>
                </c:pt>
                <c:pt idx="129">
                  <c:v>318.6400146484375</c:v>
                </c:pt>
                <c:pt idx="130">
                  <c:v>318.60000610351563</c:v>
                </c:pt>
                <c:pt idx="131">
                  <c:v>318.58999633789063</c:v>
                </c:pt>
                <c:pt idx="132">
                  <c:v>318.54000854492188</c:v>
                </c:pt>
                <c:pt idx="133">
                  <c:v>318.39999389648438</c:v>
                </c:pt>
                <c:pt idx="134">
                  <c:v>318.20001220703125</c:v>
                </c:pt>
                <c:pt idx="135">
                  <c:v>317.989990234375</c:v>
                </c:pt>
                <c:pt idx="136">
                  <c:v>317.79000854492188</c:v>
                </c:pt>
                <c:pt idx="137">
                  <c:v>317.70999145507813</c:v>
                </c:pt>
                <c:pt idx="138">
                  <c:v>317.57998657226563</c:v>
                </c:pt>
                <c:pt idx="139">
                  <c:v>317.41000366210938</c:v>
                </c:pt>
                <c:pt idx="140">
                  <c:v>317.30999755859375</c:v>
                </c:pt>
                <c:pt idx="141">
                  <c:v>317.239990234375</c:v>
                </c:pt>
                <c:pt idx="142">
                  <c:v>317.1099853515625</c:v>
                </c:pt>
                <c:pt idx="143">
                  <c:v>317.3900146484375</c:v>
                </c:pt>
                <c:pt idx="144">
                  <c:v>317.17999267578125</c:v>
                </c:pt>
                <c:pt idx="145">
                  <c:v>316.8800048828125</c:v>
                </c:pt>
                <c:pt idx="146">
                  <c:v>316.79000854492188</c:v>
                </c:pt>
                <c:pt idx="147">
                  <c:v>316.72000122070313</c:v>
                </c:pt>
                <c:pt idx="148">
                  <c:v>317.98001098632813</c:v>
                </c:pt>
                <c:pt idx="149">
                  <c:v>318.25</c:v>
                </c:pt>
                <c:pt idx="150">
                  <c:v>318.739990234375</c:v>
                </c:pt>
                <c:pt idx="151">
                  <c:v>318.8900146484375</c:v>
                </c:pt>
                <c:pt idx="152">
                  <c:v>319.1400146484375</c:v>
                </c:pt>
                <c:pt idx="153">
                  <c:v>319.5</c:v>
                </c:pt>
                <c:pt idx="154">
                  <c:v>319.32000732421875</c:v>
                </c:pt>
                <c:pt idx="155">
                  <c:v>319.14999389648438</c:v>
                </c:pt>
                <c:pt idx="156">
                  <c:v>319.04000854492188</c:v>
                </c:pt>
                <c:pt idx="157">
                  <c:v>318.94000244140625</c:v>
                </c:pt>
                <c:pt idx="158">
                  <c:v>318.92999267578125</c:v>
                </c:pt>
                <c:pt idx="159">
                  <c:v>318.67001342773438</c:v>
                </c:pt>
                <c:pt idx="160">
                  <c:v>318.54000854492188</c:v>
                </c:pt>
                <c:pt idx="161">
                  <c:v>318.51998901367188</c:v>
                </c:pt>
                <c:pt idx="162">
                  <c:v>318.30999755859375</c:v>
                </c:pt>
                <c:pt idx="163">
                  <c:v>318.17999267578125</c:v>
                </c:pt>
                <c:pt idx="164">
                  <c:v>318.14999389648438</c:v>
                </c:pt>
                <c:pt idx="165">
                  <c:v>318.01998901367188</c:v>
                </c:pt>
                <c:pt idx="166">
                  <c:v>317.89999389648438</c:v>
                </c:pt>
                <c:pt idx="167">
                  <c:v>317.95999145507813</c:v>
                </c:pt>
                <c:pt idx="168">
                  <c:v>317.6300048828125</c:v>
                </c:pt>
                <c:pt idx="169">
                  <c:v>317.510009765625</c:v>
                </c:pt>
                <c:pt idx="170">
                  <c:v>317.35000610351563</c:v>
                </c:pt>
                <c:pt idx="171">
                  <c:v>316.20001220703125</c:v>
                </c:pt>
                <c:pt idx="172">
                  <c:v>317.20001220703125</c:v>
                </c:pt>
                <c:pt idx="173">
                  <c:v>317.1400146484375</c:v>
                </c:pt>
                <c:pt idx="174">
                  <c:v>317.04998779296875</c:v>
                </c:pt>
                <c:pt idx="175">
                  <c:v>315.82000732421875</c:v>
                </c:pt>
                <c:pt idx="176">
                  <c:v>316.80999755859375</c:v>
                </c:pt>
                <c:pt idx="177">
                  <c:v>316.67001342773438</c:v>
                </c:pt>
                <c:pt idx="178">
                  <c:v>316.51998901367188</c:v>
                </c:pt>
                <c:pt idx="179">
                  <c:v>316.42999267578125</c:v>
                </c:pt>
                <c:pt idx="180">
                  <c:v>316.3599853515625</c:v>
                </c:pt>
                <c:pt idx="181">
                  <c:v>316.3900146484375</c:v>
                </c:pt>
                <c:pt idx="182">
                  <c:v>316.33999633789063</c:v>
                </c:pt>
                <c:pt idx="183">
                  <c:v>316.27999877929688</c:v>
                </c:pt>
                <c:pt idx="184">
                  <c:v>314.82998657226563</c:v>
                </c:pt>
                <c:pt idx="185">
                  <c:v>314.1300048828125</c:v>
                </c:pt>
                <c:pt idx="186">
                  <c:v>314.79998779296875</c:v>
                </c:pt>
                <c:pt idx="187">
                  <c:v>315.17999267578125</c:v>
                </c:pt>
                <c:pt idx="188">
                  <c:v>316.82998657226563</c:v>
                </c:pt>
                <c:pt idx="189">
                  <c:v>317.33999633789063</c:v>
                </c:pt>
                <c:pt idx="190">
                  <c:v>319.32000732421875</c:v>
                </c:pt>
                <c:pt idx="191">
                  <c:v>319.489990234375</c:v>
                </c:pt>
                <c:pt idx="192">
                  <c:v>319.55999755859375</c:v>
                </c:pt>
                <c:pt idx="193">
                  <c:v>319.73001098632813</c:v>
                </c:pt>
                <c:pt idx="194">
                  <c:v>319.80999755859375</c:v>
                </c:pt>
                <c:pt idx="195">
                  <c:v>320.26998901367188</c:v>
                </c:pt>
                <c:pt idx="196">
                  <c:v>320.32000732421875</c:v>
                </c:pt>
                <c:pt idx="197">
                  <c:v>320.3900146484375</c:v>
                </c:pt>
                <c:pt idx="198">
                  <c:v>320.42999267578125</c:v>
                </c:pt>
                <c:pt idx="199">
                  <c:v>320.6099853515625</c:v>
                </c:pt>
                <c:pt idx="200">
                  <c:v>320.6199951171875</c:v>
                </c:pt>
                <c:pt idx="201">
                  <c:v>320.6400146484375</c:v>
                </c:pt>
                <c:pt idx="202">
                  <c:v>320.6099853515625</c:v>
                </c:pt>
                <c:pt idx="203">
                  <c:v>320.57000732421875</c:v>
                </c:pt>
                <c:pt idx="204">
                  <c:v>320.6099853515625</c:v>
                </c:pt>
                <c:pt idx="205">
                  <c:v>320.510009765625</c:v>
                </c:pt>
                <c:pt idx="206">
                  <c:v>320.33999633789063</c:v>
                </c:pt>
                <c:pt idx="207">
                  <c:v>320.22000122070313</c:v>
                </c:pt>
                <c:pt idx="208">
                  <c:v>320.1400146484375</c:v>
                </c:pt>
                <c:pt idx="209">
                  <c:v>320.05999755859375</c:v>
                </c:pt>
                <c:pt idx="210">
                  <c:v>320.010009765625</c:v>
                </c:pt>
                <c:pt idx="211">
                  <c:v>319.94000244140625</c:v>
                </c:pt>
                <c:pt idx="212">
                  <c:v>319.8699951171875</c:v>
                </c:pt>
                <c:pt idx="213">
                  <c:v>319.41000366210938</c:v>
                </c:pt>
                <c:pt idx="214">
                  <c:v>319.1400146484375</c:v>
                </c:pt>
                <c:pt idx="215">
                  <c:v>318.97000122070313</c:v>
                </c:pt>
                <c:pt idx="216">
                  <c:v>318.67001342773438</c:v>
                </c:pt>
                <c:pt idx="217">
                  <c:v>318.51998901367188</c:v>
                </c:pt>
                <c:pt idx="218">
                  <c:v>318.3900146484375</c:v>
                </c:pt>
                <c:pt idx="219">
                  <c:v>318.29998779296875</c:v>
                </c:pt>
                <c:pt idx="220">
                  <c:v>318.20999145507813</c:v>
                </c:pt>
                <c:pt idx="221">
                  <c:v>318.1199951171875</c:v>
                </c:pt>
                <c:pt idx="222">
                  <c:v>318.02999877929688</c:v>
                </c:pt>
                <c:pt idx="223">
                  <c:v>317.91000366210938</c:v>
                </c:pt>
                <c:pt idx="224">
                  <c:v>317.82998657226563</c:v>
                </c:pt>
                <c:pt idx="225">
                  <c:v>317.72000122070313</c:v>
                </c:pt>
                <c:pt idx="226">
                  <c:v>317.58999633789063</c:v>
                </c:pt>
                <c:pt idx="227">
                  <c:v>317.510009765625</c:v>
                </c:pt>
                <c:pt idx="228">
                  <c:v>317.42999267578125</c:v>
                </c:pt>
                <c:pt idx="229">
                  <c:v>317.32998657226563</c:v>
                </c:pt>
                <c:pt idx="230">
                  <c:v>317.22000122070313</c:v>
                </c:pt>
                <c:pt idx="231">
                  <c:v>317.1199951171875</c:v>
                </c:pt>
                <c:pt idx="232">
                  <c:v>316.92001342773438</c:v>
                </c:pt>
                <c:pt idx="233">
                  <c:v>316.29000854492188</c:v>
                </c:pt>
                <c:pt idx="234">
                  <c:v>316.17999267578125</c:v>
                </c:pt>
                <c:pt idx="235">
                  <c:v>316.45999145507813</c:v>
                </c:pt>
                <c:pt idx="236">
                  <c:v>316.739990234375</c:v>
                </c:pt>
                <c:pt idx="237">
                  <c:v>316.45999145507813</c:v>
                </c:pt>
                <c:pt idx="238">
                  <c:v>316.54998779296875</c:v>
                </c:pt>
                <c:pt idx="239">
                  <c:v>316.54998779296875</c:v>
                </c:pt>
                <c:pt idx="240">
                  <c:v>316.57998657226563</c:v>
                </c:pt>
                <c:pt idx="241">
                  <c:v>319.41000366210938</c:v>
                </c:pt>
                <c:pt idx="242">
                  <c:v>319.8800048828125</c:v>
                </c:pt>
                <c:pt idx="243">
                  <c:v>320.17999267578125</c:v>
                </c:pt>
                <c:pt idx="244">
                  <c:v>321.239990234375</c:v>
                </c:pt>
                <c:pt idx="245">
                  <c:v>322.04998779296875</c:v>
                </c:pt>
                <c:pt idx="246">
                  <c:v>322.3800048828125</c:v>
                </c:pt>
                <c:pt idx="247">
                  <c:v>322.79998779296875</c:v>
                </c:pt>
                <c:pt idx="248">
                  <c:v>319.8599853515625</c:v>
                </c:pt>
                <c:pt idx="249">
                  <c:v>319.739990234375</c:v>
                </c:pt>
                <c:pt idx="250">
                  <c:v>319.6300048828125</c:v>
                </c:pt>
                <c:pt idx="251">
                  <c:v>319.54000854492188</c:v>
                </c:pt>
                <c:pt idx="252">
                  <c:v>319.45999145507813</c:v>
                </c:pt>
                <c:pt idx="253">
                  <c:v>319.3599853515625</c:v>
                </c:pt>
                <c:pt idx="254">
                  <c:v>319.19000244140625</c:v>
                </c:pt>
                <c:pt idx="255">
                  <c:v>319.010009765625</c:v>
                </c:pt>
                <c:pt idx="256">
                  <c:v>318.91000366210938</c:v>
                </c:pt>
                <c:pt idx="257">
                  <c:v>318.82998657226563</c:v>
                </c:pt>
                <c:pt idx="258">
                  <c:v>318.75</c:v>
                </c:pt>
                <c:pt idx="259">
                  <c:v>318.67001342773438</c:v>
                </c:pt>
                <c:pt idx="260">
                  <c:v>318.57998657226563</c:v>
                </c:pt>
                <c:pt idx="261">
                  <c:v>318.510009765625</c:v>
                </c:pt>
                <c:pt idx="262">
                  <c:v>318.44000244140625</c:v>
                </c:pt>
                <c:pt idx="263">
                  <c:v>318.3800048828125</c:v>
                </c:pt>
                <c:pt idx="264">
                  <c:v>318.29000854492188</c:v>
                </c:pt>
                <c:pt idx="265">
                  <c:v>318.20999145507813</c:v>
                </c:pt>
                <c:pt idx="266">
                  <c:v>318.27999877929688</c:v>
                </c:pt>
                <c:pt idx="267">
                  <c:v>318.239990234375</c:v>
                </c:pt>
                <c:pt idx="268">
                  <c:v>318.20999145507813</c:v>
                </c:pt>
                <c:pt idx="269">
                  <c:v>318.17001342773438</c:v>
                </c:pt>
                <c:pt idx="270">
                  <c:v>318.3800048828125</c:v>
                </c:pt>
                <c:pt idx="271">
                  <c:v>318.55999755859375</c:v>
                </c:pt>
                <c:pt idx="272">
                  <c:v>318.47000122070313</c:v>
                </c:pt>
                <c:pt idx="273">
                  <c:v>318.52999877929688</c:v>
                </c:pt>
                <c:pt idx="274">
                  <c:v>318.6099853515625</c:v>
                </c:pt>
                <c:pt idx="275">
                  <c:v>318.67999267578125</c:v>
                </c:pt>
                <c:pt idx="276">
                  <c:v>318.85000610351563</c:v>
                </c:pt>
                <c:pt idx="277">
                  <c:v>319.1400146484375</c:v>
                </c:pt>
                <c:pt idx="278">
                  <c:v>323.19000244140625</c:v>
                </c:pt>
                <c:pt idx="279">
                  <c:v>322.989990234375</c:v>
                </c:pt>
                <c:pt idx="280">
                  <c:v>322.92001342773438</c:v>
                </c:pt>
                <c:pt idx="281">
                  <c:v>323.07998657226563</c:v>
                </c:pt>
                <c:pt idx="282">
                  <c:v>323.19000244140625</c:v>
                </c:pt>
                <c:pt idx="283">
                  <c:v>323.32000732421875</c:v>
                </c:pt>
                <c:pt idx="284">
                  <c:v>322.67999267578125</c:v>
                </c:pt>
                <c:pt idx="285">
                  <c:v>322.79000854492188</c:v>
                </c:pt>
                <c:pt idx="286">
                  <c:v>322.29000854492188</c:v>
                </c:pt>
                <c:pt idx="287">
                  <c:v>321.70001220703125</c:v>
                </c:pt>
                <c:pt idx="288">
                  <c:v>321.489990234375</c:v>
                </c:pt>
                <c:pt idx="289">
                  <c:v>321.3599853515625</c:v>
                </c:pt>
                <c:pt idx="290">
                  <c:v>320.92001342773438</c:v>
                </c:pt>
                <c:pt idx="291">
                  <c:v>320.82998657226563</c:v>
                </c:pt>
                <c:pt idx="292">
                  <c:v>320.760009765625</c:v>
                </c:pt>
                <c:pt idx="293">
                  <c:v>320.67999267578125</c:v>
                </c:pt>
                <c:pt idx="294">
                  <c:v>320.6099853515625</c:v>
                </c:pt>
                <c:pt idx="295">
                  <c:v>320.54000854492188</c:v>
                </c:pt>
                <c:pt idx="296">
                  <c:v>320.510009765625</c:v>
                </c:pt>
                <c:pt idx="297">
                  <c:v>320.3800048828125</c:v>
                </c:pt>
                <c:pt idx="298">
                  <c:v>320.41000366210938</c:v>
                </c:pt>
                <c:pt idx="299">
                  <c:v>320.3599853515625</c:v>
                </c:pt>
                <c:pt idx="300">
                  <c:v>320.29000854492188</c:v>
                </c:pt>
                <c:pt idx="301">
                  <c:v>320.20999145507813</c:v>
                </c:pt>
                <c:pt idx="302">
                  <c:v>320.16000366210938</c:v>
                </c:pt>
                <c:pt idx="303">
                  <c:v>320.010009765625</c:v>
                </c:pt>
                <c:pt idx="304">
                  <c:v>319.94000244140625</c:v>
                </c:pt>
                <c:pt idx="305">
                  <c:v>319.82998657226563</c:v>
                </c:pt>
                <c:pt idx="306">
                  <c:v>319.76998901367188</c:v>
                </c:pt>
                <c:pt idx="307">
                  <c:v>319.69000244140625</c:v>
                </c:pt>
                <c:pt idx="308">
                  <c:v>319.52999877929688</c:v>
                </c:pt>
                <c:pt idx="309">
                  <c:v>319.44000244140625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F09-4B70-B5EC-E7EBC52DAD60}"/>
            </c:ext>
          </c:extLst>
        </c:ser>
        <c:ser>
          <c:idx val="4"/>
          <c:order val="4"/>
          <c:tx>
            <c:strRef>
              <c:f>'GWL data'!$G$2</c:f>
              <c:strCache>
                <c:ptCount val="1"/>
                <c:pt idx="0">
                  <c:v>3210309</c:v>
                </c:pt>
              </c:strCache>
            </c:strRef>
          </c:tx>
          <c:marker>
            <c:symbol val="none"/>
          </c:marker>
          <c:cat>
            <c:numRef>
              <c:f>'GWL data'!$G$5:$G$728</c:f>
              <c:numCache>
                <c:formatCode>m/d/yyyy</c:formatCode>
                <c:ptCount val="724"/>
                <c:pt idx="0">
                  <c:v>30763</c:v>
                </c:pt>
                <c:pt idx="1">
                  <c:v>30768</c:v>
                </c:pt>
                <c:pt idx="2">
                  <c:v>30777</c:v>
                </c:pt>
                <c:pt idx="3">
                  <c:v>30786</c:v>
                </c:pt>
                <c:pt idx="4">
                  <c:v>30793</c:v>
                </c:pt>
                <c:pt idx="5">
                  <c:v>30802</c:v>
                </c:pt>
                <c:pt idx="6">
                  <c:v>30809</c:v>
                </c:pt>
                <c:pt idx="7">
                  <c:v>30814</c:v>
                </c:pt>
                <c:pt idx="8">
                  <c:v>30823</c:v>
                </c:pt>
                <c:pt idx="9">
                  <c:v>30840</c:v>
                </c:pt>
                <c:pt idx="10">
                  <c:v>30840</c:v>
                </c:pt>
                <c:pt idx="11">
                  <c:v>30839</c:v>
                </c:pt>
                <c:pt idx="12">
                  <c:v>30853</c:v>
                </c:pt>
                <c:pt idx="13">
                  <c:v>30865</c:v>
                </c:pt>
                <c:pt idx="14">
                  <c:v>30886</c:v>
                </c:pt>
                <c:pt idx="15">
                  <c:v>30893</c:v>
                </c:pt>
                <c:pt idx="16">
                  <c:v>30898</c:v>
                </c:pt>
                <c:pt idx="17">
                  <c:v>30905</c:v>
                </c:pt>
                <c:pt idx="18">
                  <c:v>30912</c:v>
                </c:pt>
                <c:pt idx="19">
                  <c:v>30916</c:v>
                </c:pt>
                <c:pt idx="20">
                  <c:v>30919</c:v>
                </c:pt>
                <c:pt idx="21">
                  <c:v>30923</c:v>
                </c:pt>
                <c:pt idx="22">
                  <c:v>30946</c:v>
                </c:pt>
                <c:pt idx="23">
                  <c:v>30953</c:v>
                </c:pt>
                <c:pt idx="24">
                  <c:v>30958</c:v>
                </c:pt>
                <c:pt idx="25">
                  <c:v>30960</c:v>
                </c:pt>
                <c:pt idx="26">
                  <c:v>30969</c:v>
                </c:pt>
                <c:pt idx="27">
                  <c:v>30976</c:v>
                </c:pt>
                <c:pt idx="28">
                  <c:v>30981</c:v>
                </c:pt>
                <c:pt idx="29">
                  <c:v>30986</c:v>
                </c:pt>
                <c:pt idx="30">
                  <c:v>30991</c:v>
                </c:pt>
                <c:pt idx="31">
                  <c:v>30997</c:v>
                </c:pt>
                <c:pt idx="32">
                  <c:v>31005</c:v>
                </c:pt>
                <c:pt idx="33">
                  <c:v>31025</c:v>
                </c:pt>
                <c:pt idx="34">
                  <c:v>31037</c:v>
                </c:pt>
                <c:pt idx="35">
                  <c:v>31046</c:v>
                </c:pt>
                <c:pt idx="36">
                  <c:v>31049</c:v>
                </c:pt>
                <c:pt idx="37">
                  <c:v>31056</c:v>
                </c:pt>
                <c:pt idx="38">
                  <c:v>31074</c:v>
                </c:pt>
                <c:pt idx="39">
                  <c:v>31090</c:v>
                </c:pt>
                <c:pt idx="40">
                  <c:v>31102</c:v>
                </c:pt>
                <c:pt idx="41">
                  <c:v>31119</c:v>
                </c:pt>
                <c:pt idx="42">
                  <c:v>31123</c:v>
                </c:pt>
                <c:pt idx="43">
                  <c:v>31135</c:v>
                </c:pt>
                <c:pt idx="44">
                  <c:v>31181</c:v>
                </c:pt>
                <c:pt idx="45">
                  <c:v>31195</c:v>
                </c:pt>
                <c:pt idx="46">
                  <c:v>31211</c:v>
                </c:pt>
                <c:pt idx="47">
                  <c:v>31225</c:v>
                </c:pt>
                <c:pt idx="48">
                  <c:v>31235</c:v>
                </c:pt>
                <c:pt idx="49">
                  <c:v>31251</c:v>
                </c:pt>
                <c:pt idx="50">
                  <c:v>31265</c:v>
                </c:pt>
                <c:pt idx="51">
                  <c:v>31265</c:v>
                </c:pt>
                <c:pt idx="52">
                  <c:v>31269</c:v>
                </c:pt>
                <c:pt idx="53">
                  <c:v>31270</c:v>
                </c:pt>
                <c:pt idx="54">
                  <c:v>31274</c:v>
                </c:pt>
                <c:pt idx="55">
                  <c:v>31277</c:v>
                </c:pt>
                <c:pt idx="56">
                  <c:v>31283</c:v>
                </c:pt>
                <c:pt idx="57">
                  <c:v>31286</c:v>
                </c:pt>
                <c:pt idx="58">
                  <c:v>31286</c:v>
                </c:pt>
                <c:pt idx="59">
                  <c:v>31286</c:v>
                </c:pt>
                <c:pt idx="60">
                  <c:v>31291</c:v>
                </c:pt>
                <c:pt idx="61">
                  <c:v>31297</c:v>
                </c:pt>
                <c:pt idx="62">
                  <c:v>31311</c:v>
                </c:pt>
                <c:pt idx="63">
                  <c:v>31305</c:v>
                </c:pt>
                <c:pt idx="64">
                  <c:v>31318</c:v>
                </c:pt>
                <c:pt idx="65">
                  <c:v>31325</c:v>
                </c:pt>
                <c:pt idx="66">
                  <c:v>31330</c:v>
                </c:pt>
                <c:pt idx="67">
                  <c:v>31337</c:v>
                </c:pt>
                <c:pt idx="68">
                  <c:v>31346</c:v>
                </c:pt>
                <c:pt idx="69">
                  <c:v>31351</c:v>
                </c:pt>
                <c:pt idx="70">
                  <c:v>31360</c:v>
                </c:pt>
                <c:pt idx="71">
                  <c:v>31367</c:v>
                </c:pt>
                <c:pt idx="72">
                  <c:v>31374</c:v>
                </c:pt>
                <c:pt idx="73">
                  <c:v>31383</c:v>
                </c:pt>
                <c:pt idx="74">
                  <c:v>31390</c:v>
                </c:pt>
                <c:pt idx="75">
                  <c:v>31397</c:v>
                </c:pt>
                <c:pt idx="76">
                  <c:v>31404</c:v>
                </c:pt>
                <c:pt idx="77">
                  <c:v>31407</c:v>
                </c:pt>
                <c:pt idx="78">
                  <c:v>31412</c:v>
                </c:pt>
                <c:pt idx="79">
                  <c:v>31421</c:v>
                </c:pt>
                <c:pt idx="80">
                  <c:v>31435</c:v>
                </c:pt>
                <c:pt idx="81">
                  <c:v>31448</c:v>
                </c:pt>
                <c:pt idx="82">
                  <c:v>31458</c:v>
                </c:pt>
                <c:pt idx="83">
                  <c:v>31463</c:v>
                </c:pt>
                <c:pt idx="84">
                  <c:v>31469</c:v>
                </c:pt>
                <c:pt idx="85">
                  <c:v>31483</c:v>
                </c:pt>
                <c:pt idx="86">
                  <c:v>31490</c:v>
                </c:pt>
                <c:pt idx="87">
                  <c:v>31498</c:v>
                </c:pt>
                <c:pt idx="88">
                  <c:v>31511</c:v>
                </c:pt>
                <c:pt idx="89">
                  <c:v>31521</c:v>
                </c:pt>
                <c:pt idx="90">
                  <c:v>31528</c:v>
                </c:pt>
                <c:pt idx="91">
                  <c:v>31539</c:v>
                </c:pt>
                <c:pt idx="92">
                  <c:v>31541</c:v>
                </c:pt>
                <c:pt idx="93">
                  <c:v>31544</c:v>
                </c:pt>
                <c:pt idx="94">
                  <c:v>31551</c:v>
                </c:pt>
                <c:pt idx="95">
                  <c:v>31563</c:v>
                </c:pt>
                <c:pt idx="96">
                  <c:v>31570</c:v>
                </c:pt>
                <c:pt idx="97">
                  <c:v>31574</c:v>
                </c:pt>
                <c:pt idx="98">
                  <c:v>31588</c:v>
                </c:pt>
                <c:pt idx="99">
                  <c:v>31590</c:v>
                </c:pt>
                <c:pt idx="100">
                  <c:v>31590</c:v>
                </c:pt>
                <c:pt idx="101">
                  <c:v>31611</c:v>
                </c:pt>
                <c:pt idx="102">
                  <c:v>31618</c:v>
                </c:pt>
                <c:pt idx="103">
                  <c:v>31620</c:v>
                </c:pt>
                <c:pt idx="104">
                  <c:v>31630</c:v>
                </c:pt>
                <c:pt idx="105">
                  <c:v>31628</c:v>
                </c:pt>
                <c:pt idx="106">
                  <c:v>31628</c:v>
                </c:pt>
                <c:pt idx="107">
                  <c:v>31630</c:v>
                </c:pt>
                <c:pt idx="108">
                  <c:v>31634</c:v>
                </c:pt>
                <c:pt idx="109">
                  <c:v>31644</c:v>
                </c:pt>
                <c:pt idx="110">
                  <c:v>31651</c:v>
                </c:pt>
                <c:pt idx="111">
                  <c:v>31651</c:v>
                </c:pt>
                <c:pt idx="112">
                  <c:v>31656</c:v>
                </c:pt>
                <c:pt idx="113">
                  <c:v>31663</c:v>
                </c:pt>
                <c:pt idx="114">
                  <c:v>31665</c:v>
                </c:pt>
                <c:pt idx="115">
                  <c:v>31676</c:v>
                </c:pt>
                <c:pt idx="116">
                  <c:v>31677</c:v>
                </c:pt>
                <c:pt idx="117">
                  <c:v>31681</c:v>
                </c:pt>
                <c:pt idx="118">
                  <c:v>31686</c:v>
                </c:pt>
                <c:pt idx="119">
                  <c:v>31690</c:v>
                </c:pt>
                <c:pt idx="120">
                  <c:v>31698</c:v>
                </c:pt>
                <c:pt idx="121">
                  <c:v>31702</c:v>
                </c:pt>
                <c:pt idx="122">
                  <c:v>31709</c:v>
                </c:pt>
                <c:pt idx="123">
                  <c:v>31709</c:v>
                </c:pt>
                <c:pt idx="124">
                  <c:v>31716</c:v>
                </c:pt>
                <c:pt idx="125">
                  <c:v>31727</c:v>
                </c:pt>
                <c:pt idx="126">
                  <c:v>31734</c:v>
                </c:pt>
                <c:pt idx="127">
                  <c:v>31739</c:v>
                </c:pt>
                <c:pt idx="128">
                  <c:v>31748</c:v>
                </c:pt>
                <c:pt idx="129">
                  <c:v>31755</c:v>
                </c:pt>
                <c:pt idx="130">
                  <c:v>31765</c:v>
                </c:pt>
                <c:pt idx="131">
                  <c:v>31770</c:v>
                </c:pt>
                <c:pt idx="132">
                  <c:v>31779</c:v>
                </c:pt>
                <c:pt idx="133">
                  <c:v>31784</c:v>
                </c:pt>
                <c:pt idx="134">
                  <c:v>31788</c:v>
                </c:pt>
                <c:pt idx="135">
                  <c:v>31799</c:v>
                </c:pt>
                <c:pt idx="136">
                  <c:v>31807</c:v>
                </c:pt>
                <c:pt idx="137">
                  <c:v>31813</c:v>
                </c:pt>
                <c:pt idx="138">
                  <c:v>31825</c:v>
                </c:pt>
                <c:pt idx="139">
                  <c:v>31834</c:v>
                </c:pt>
                <c:pt idx="140">
                  <c:v>31844</c:v>
                </c:pt>
                <c:pt idx="141">
                  <c:v>31851</c:v>
                </c:pt>
                <c:pt idx="142">
                  <c:v>31867</c:v>
                </c:pt>
                <c:pt idx="143">
                  <c:v>32147</c:v>
                </c:pt>
                <c:pt idx="144">
                  <c:v>32154</c:v>
                </c:pt>
                <c:pt idx="145">
                  <c:v>32160</c:v>
                </c:pt>
                <c:pt idx="146">
                  <c:v>32170</c:v>
                </c:pt>
                <c:pt idx="147">
                  <c:v>32174</c:v>
                </c:pt>
                <c:pt idx="148">
                  <c:v>32187</c:v>
                </c:pt>
                <c:pt idx="149">
                  <c:v>32189</c:v>
                </c:pt>
                <c:pt idx="150">
                  <c:v>32195</c:v>
                </c:pt>
                <c:pt idx="151">
                  <c:v>32206</c:v>
                </c:pt>
                <c:pt idx="152">
                  <c:v>32218</c:v>
                </c:pt>
                <c:pt idx="153">
                  <c:v>32222</c:v>
                </c:pt>
                <c:pt idx="154">
                  <c:v>32233</c:v>
                </c:pt>
                <c:pt idx="155">
                  <c:v>32237</c:v>
                </c:pt>
                <c:pt idx="156">
                  <c:v>32247</c:v>
                </c:pt>
                <c:pt idx="157">
                  <c:v>32251</c:v>
                </c:pt>
                <c:pt idx="158">
                  <c:v>32258</c:v>
                </c:pt>
                <c:pt idx="159">
                  <c:v>32264</c:v>
                </c:pt>
                <c:pt idx="160">
                  <c:v>32274</c:v>
                </c:pt>
                <c:pt idx="161">
                  <c:v>32280</c:v>
                </c:pt>
                <c:pt idx="162">
                  <c:v>32285</c:v>
                </c:pt>
                <c:pt idx="163">
                  <c:v>32287</c:v>
                </c:pt>
                <c:pt idx="164">
                  <c:v>32291</c:v>
                </c:pt>
                <c:pt idx="165">
                  <c:v>32307</c:v>
                </c:pt>
                <c:pt idx="166">
                  <c:v>32312</c:v>
                </c:pt>
                <c:pt idx="167">
                  <c:v>32324</c:v>
                </c:pt>
                <c:pt idx="168">
                  <c:v>32328</c:v>
                </c:pt>
                <c:pt idx="169">
                  <c:v>32335</c:v>
                </c:pt>
                <c:pt idx="170">
                  <c:v>32343</c:v>
                </c:pt>
                <c:pt idx="171">
                  <c:v>32353</c:v>
                </c:pt>
                <c:pt idx="172">
                  <c:v>32353</c:v>
                </c:pt>
                <c:pt idx="173">
                  <c:v>32362</c:v>
                </c:pt>
                <c:pt idx="174">
                  <c:v>32372</c:v>
                </c:pt>
                <c:pt idx="175">
                  <c:v>32380</c:v>
                </c:pt>
                <c:pt idx="176">
                  <c:v>32387</c:v>
                </c:pt>
                <c:pt idx="177">
                  <c:v>32389</c:v>
                </c:pt>
                <c:pt idx="178">
                  <c:v>32399</c:v>
                </c:pt>
                <c:pt idx="179">
                  <c:v>32407</c:v>
                </c:pt>
                <c:pt idx="180">
                  <c:v>32416</c:v>
                </c:pt>
                <c:pt idx="181">
                  <c:v>32418</c:v>
                </c:pt>
                <c:pt idx="182">
                  <c:v>32424</c:v>
                </c:pt>
                <c:pt idx="183">
                  <c:v>32428</c:v>
                </c:pt>
                <c:pt idx="184">
                  <c:v>32435</c:v>
                </c:pt>
                <c:pt idx="185">
                  <c:v>32439</c:v>
                </c:pt>
                <c:pt idx="186">
                  <c:v>32447</c:v>
                </c:pt>
                <c:pt idx="187">
                  <c:v>32453</c:v>
                </c:pt>
                <c:pt idx="188">
                  <c:v>32461</c:v>
                </c:pt>
                <c:pt idx="189">
                  <c:v>32468</c:v>
                </c:pt>
                <c:pt idx="190">
                  <c:v>32478</c:v>
                </c:pt>
                <c:pt idx="191">
                  <c:v>32487</c:v>
                </c:pt>
                <c:pt idx="192">
                  <c:v>32497</c:v>
                </c:pt>
                <c:pt idx="193">
                  <c:v>32503</c:v>
                </c:pt>
                <c:pt idx="194">
                  <c:v>32507</c:v>
                </c:pt>
                <c:pt idx="195">
                  <c:v>32524</c:v>
                </c:pt>
                <c:pt idx="196">
                  <c:v>32534</c:v>
                </c:pt>
                <c:pt idx="197">
                  <c:v>32539</c:v>
                </c:pt>
                <c:pt idx="198">
                  <c:v>32545</c:v>
                </c:pt>
                <c:pt idx="199">
                  <c:v>32551</c:v>
                </c:pt>
                <c:pt idx="200">
                  <c:v>32557</c:v>
                </c:pt>
                <c:pt idx="201">
                  <c:v>32570</c:v>
                </c:pt>
                <c:pt idx="202">
                  <c:v>32574</c:v>
                </c:pt>
                <c:pt idx="203">
                  <c:v>32578</c:v>
                </c:pt>
                <c:pt idx="204">
                  <c:v>32584</c:v>
                </c:pt>
                <c:pt idx="205">
                  <c:v>32591</c:v>
                </c:pt>
                <c:pt idx="206">
                  <c:v>32597</c:v>
                </c:pt>
                <c:pt idx="207">
                  <c:v>32605</c:v>
                </c:pt>
                <c:pt idx="208">
                  <c:v>32614</c:v>
                </c:pt>
                <c:pt idx="209">
                  <c:v>32622</c:v>
                </c:pt>
                <c:pt idx="210">
                  <c:v>32630</c:v>
                </c:pt>
                <c:pt idx="211">
                  <c:v>32638</c:v>
                </c:pt>
                <c:pt idx="212">
                  <c:v>32643</c:v>
                </c:pt>
                <c:pt idx="213">
                  <c:v>32647</c:v>
                </c:pt>
                <c:pt idx="214">
                  <c:v>32649</c:v>
                </c:pt>
                <c:pt idx="215">
                  <c:v>32665</c:v>
                </c:pt>
                <c:pt idx="216">
                  <c:v>32688</c:v>
                </c:pt>
                <c:pt idx="217">
                  <c:v>32691</c:v>
                </c:pt>
                <c:pt idx="218">
                  <c:v>32703</c:v>
                </c:pt>
                <c:pt idx="219">
                  <c:v>32713</c:v>
                </c:pt>
                <c:pt idx="220">
                  <c:v>32722</c:v>
                </c:pt>
                <c:pt idx="221">
                  <c:v>32730</c:v>
                </c:pt>
                <c:pt idx="222">
                  <c:v>32732</c:v>
                </c:pt>
                <c:pt idx="223">
                  <c:v>32747</c:v>
                </c:pt>
                <c:pt idx="224">
                  <c:v>32763</c:v>
                </c:pt>
                <c:pt idx="225">
                  <c:v>32768</c:v>
                </c:pt>
                <c:pt idx="226">
                  <c:v>32776</c:v>
                </c:pt>
                <c:pt idx="227">
                  <c:v>32784</c:v>
                </c:pt>
                <c:pt idx="228">
                  <c:v>32795</c:v>
                </c:pt>
                <c:pt idx="229">
                  <c:v>32803</c:v>
                </c:pt>
                <c:pt idx="230">
                  <c:v>32813</c:v>
                </c:pt>
                <c:pt idx="231">
                  <c:v>32826</c:v>
                </c:pt>
                <c:pt idx="232">
                  <c:v>32836</c:v>
                </c:pt>
                <c:pt idx="233">
                  <c:v>32842</c:v>
                </c:pt>
                <c:pt idx="234">
                  <c:v>32859</c:v>
                </c:pt>
                <c:pt idx="235">
                  <c:v>32872</c:v>
                </c:pt>
                <c:pt idx="236">
                  <c:v>32882</c:v>
                </c:pt>
                <c:pt idx="237">
                  <c:v>32886</c:v>
                </c:pt>
                <c:pt idx="238">
                  <c:v>32903</c:v>
                </c:pt>
                <c:pt idx="239">
                  <c:v>32909</c:v>
                </c:pt>
                <c:pt idx="240">
                  <c:v>32924</c:v>
                </c:pt>
                <c:pt idx="241">
                  <c:v>32930</c:v>
                </c:pt>
                <c:pt idx="242">
                  <c:v>32938</c:v>
                </c:pt>
                <c:pt idx="243">
                  <c:v>32944</c:v>
                </c:pt>
                <c:pt idx="244">
                  <c:v>32949</c:v>
                </c:pt>
                <c:pt idx="245">
                  <c:v>32959</c:v>
                </c:pt>
                <c:pt idx="246">
                  <c:v>32967</c:v>
                </c:pt>
                <c:pt idx="247">
                  <c:v>32973</c:v>
                </c:pt>
                <c:pt idx="248">
                  <c:v>32978</c:v>
                </c:pt>
                <c:pt idx="249">
                  <c:v>32988</c:v>
                </c:pt>
                <c:pt idx="250">
                  <c:v>32996</c:v>
                </c:pt>
                <c:pt idx="251">
                  <c:v>33001</c:v>
                </c:pt>
                <c:pt idx="252">
                  <c:v>33007</c:v>
                </c:pt>
                <c:pt idx="253">
                  <c:v>33013</c:v>
                </c:pt>
                <c:pt idx="254">
                  <c:v>33023</c:v>
                </c:pt>
                <c:pt idx="255">
                  <c:v>33028</c:v>
                </c:pt>
                <c:pt idx="256">
                  <c:v>33036</c:v>
                </c:pt>
                <c:pt idx="257">
                  <c:v>33051</c:v>
                </c:pt>
                <c:pt idx="258">
                  <c:v>33057</c:v>
                </c:pt>
                <c:pt idx="259">
                  <c:v>33061</c:v>
                </c:pt>
                <c:pt idx="260">
                  <c:v>33067</c:v>
                </c:pt>
                <c:pt idx="261">
                  <c:v>33078</c:v>
                </c:pt>
                <c:pt idx="262">
                  <c:v>33080</c:v>
                </c:pt>
                <c:pt idx="263">
                  <c:v>33098</c:v>
                </c:pt>
                <c:pt idx="264">
                  <c:v>33103</c:v>
                </c:pt>
                <c:pt idx="265">
                  <c:v>33111</c:v>
                </c:pt>
                <c:pt idx="266">
                  <c:v>33113</c:v>
                </c:pt>
                <c:pt idx="267">
                  <c:v>33130</c:v>
                </c:pt>
                <c:pt idx="268">
                  <c:v>33132</c:v>
                </c:pt>
                <c:pt idx="269">
                  <c:v>33142</c:v>
                </c:pt>
                <c:pt idx="270">
                  <c:v>33155</c:v>
                </c:pt>
                <c:pt idx="271">
                  <c:v>33161</c:v>
                </c:pt>
                <c:pt idx="272">
                  <c:v>33167</c:v>
                </c:pt>
                <c:pt idx="273">
                  <c:v>33175</c:v>
                </c:pt>
                <c:pt idx="274">
                  <c:v>33182</c:v>
                </c:pt>
                <c:pt idx="275">
                  <c:v>33192</c:v>
                </c:pt>
                <c:pt idx="276">
                  <c:v>33196</c:v>
                </c:pt>
                <c:pt idx="277">
                  <c:v>33202</c:v>
                </c:pt>
                <c:pt idx="278">
                  <c:v>33209</c:v>
                </c:pt>
                <c:pt idx="279">
                  <c:v>33217</c:v>
                </c:pt>
                <c:pt idx="280">
                  <c:v>33225</c:v>
                </c:pt>
                <c:pt idx="281">
                  <c:v>33230</c:v>
                </c:pt>
                <c:pt idx="282">
                  <c:v>33238</c:v>
                </c:pt>
                <c:pt idx="283">
                  <c:v>33244</c:v>
                </c:pt>
                <c:pt idx="284">
                  <c:v>33250</c:v>
                </c:pt>
                <c:pt idx="285">
                  <c:v>33259</c:v>
                </c:pt>
                <c:pt idx="286">
                  <c:v>33267</c:v>
                </c:pt>
                <c:pt idx="287">
                  <c:v>33273</c:v>
                </c:pt>
                <c:pt idx="288">
                  <c:v>33280</c:v>
                </c:pt>
                <c:pt idx="289">
                  <c:v>33286</c:v>
                </c:pt>
                <c:pt idx="290">
                  <c:v>33294</c:v>
                </c:pt>
                <c:pt idx="291">
                  <c:v>33302</c:v>
                </c:pt>
                <c:pt idx="292">
                  <c:v>33309</c:v>
                </c:pt>
                <c:pt idx="293">
                  <c:v>33317</c:v>
                </c:pt>
                <c:pt idx="294">
                  <c:v>33327</c:v>
                </c:pt>
                <c:pt idx="295">
                  <c:v>33427</c:v>
                </c:pt>
                <c:pt idx="296">
                  <c:v>33434</c:v>
                </c:pt>
                <c:pt idx="297">
                  <c:v>33436</c:v>
                </c:pt>
                <c:pt idx="298">
                  <c:v>33440</c:v>
                </c:pt>
                <c:pt idx="299">
                  <c:v>33448</c:v>
                </c:pt>
                <c:pt idx="300">
                  <c:v>33456</c:v>
                </c:pt>
                <c:pt idx="301">
                  <c:v>33463</c:v>
                </c:pt>
                <c:pt idx="302">
                  <c:v>33465</c:v>
                </c:pt>
                <c:pt idx="303">
                  <c:v>33475</c:v>
                </c:pt>
                <c:pt idx="304">
                  <c:v>33483</c:v>
                </c:pt>
                <c:pt idx="305">
                  <c:v>33490</c:v>
                </c:pt>
                <c:pt idx="306">
                  <c:v>33510</c:v>
                </c:pt>
                <c:pt idx="307">
                  <c:v>33513</c:v>
                </c:pt>
                <c:pt idx="308">
                  <c:v>33523</c:v>
                </c:pt>
                <c:pt idx="309">
                  <c:v>33527</c:v>
                </c:pt>
                <c:pt idx="310">
                  <c:v>33538</c:v>
                </c:pt>
                <c:pt idx="311">
                  <c:v>33542</c:v>
                </c:pt>
                <c:pt idx="312">
                  <c:v>33552</c:v>
                </c:pt>
                <c:pt idx="313">
                  <c:v>33562</c:v>
                </c:pt>
                <c:pt idx="314">
                  <c:v>33569</c:v>
                </c:pt>
                <c:pt idx="315">
                  <c:v>33573</c:v>
                </c:pt>
                <c:pt idx="316">
                  <c:v>33581</c:v>
                </c:pt>
                <c:pt idx="317">
                  <c:v>33588</c:v>
                </c:pt>
                <c:pt idx="318">
                  <c:v>34152</c:v>
                </c:pt>
                <c:pt idx="319">
                  <c:v>34158</c:v>
                </c:pt>
                <c:pt idx="320">
                  <c:v>34166</c:v>
                </c:pt>
                <c:pt idx="321">
                  <c:v>34172</c:v>
                </c:pt>
                <c:pt idx="322">
                  <c:v>34181</c:v>
                </c:pt>
                <c:pt idx="323">
                  <c:v>34187</c:v>
                </c:pt>
                <c:pt idx="324">
                  <c:v>34198</c:v>
                </c:pt>
                <c:pt idx="325">
                  <c:v>34201</c:v>
                </c:pt>
                <c:pt idx="326">
                  <c:v>34207</c:v>
                </c:pt>
                <c:pt idx="327">
                  <c:v>34215</c:v>
                </c:pt>
                <c:pt idx="328">
                  <c:v>34218</c:v>
                </c:pt>
                <c:pt idx="329">
                  <c:v>34227</c:v>
                </c:pt>
                <c:pt idx="330">
                  <c:v>34236</c:v>
                </c:pt>
                <c:pt idx="331">
                  <c:v>34334</c:v>
                </c:pt>
                <c:pt idx="332">
                  <c:v>34343</c:v>
                </c:pt>
                <c:pt idx="333">
                  <c:v>34348</c:v>
                </c:pt>
                <c:pt idx="334">
                  <c:v>34354</c:v>
                </c:pt>
                <c:pt idx="335">
                  <c:v>34366</c:v>
                </c:pt>
                <c:pt idx="336">
                  <c:v>34383</c:v>
                </c:pt>
                <c:pt idx="337">
                  <c:v>34383</c:v>
                </c:pt>
                <c:pt idx="338">
                  <c:v>34392</c:v>
                </c:pt>
                <c:pt idx="339">
                  <c:v>34397</c:v>
                </c:pt>
                <c:pt idx="340">
                  <c:v>34403</c:v>
                </c:pt>
                <c:pt idx="341">
                  <c:v>34409</c:v>
                </c:pt>
                <c:pt idx="342">
                  <c:v>34418</c:v>
                </c:pt>
                <c:pt idx="343">
                  <c:v>34423</c:v>
                </c:pt>
                <c:pt idx="344">
                  <c:v>34426</c:v>
                </c:pt>
                <c:pt idx="345">
                  <c:v>34438</c:v>
                </c:pt>
                <c:pt idx="346">
                  <c:v>34447</c:v>
                </c:pt>
                <c:pt idx="347">
                  <c:v>34452</c:v>
                </c:pt>
                <c:pt idx="348">
                  <c:v>34470</c:v>
                </c:pt>
                <c:pt idx="349">
                  <c:v>34475</c:v>
                </c:pt>
                <c:pt idx="350">
                  <c:v>34493</c:v>
                </c:pt>
                <c:pt idx="351">
                  <c:v>34507</c:v>
                </c:pt>
                <c:pt idx="352">
                  <c:v>34516</c:v>
                </c:pt>
                <c:pt idx="353">
                  <c:v>34522</c:v>
                </c:pt>
                <c:pt idx="354">
                  <c:v>34530</c:v>
                </c:pt>
                <c:pt idx="355">
                  <c:v>34536</c:v>
                </c:pt>
                <c:pt idx="356">
                  <c:v>34545</c:v>
                </c:pt>
                <c:pt idx="357">
                  <c:v>34551</c:v>
                </c:pt>
                <c:pt idx="358">
                  <c:v>34559</c:v>
                </c:pt>
                <c:pt idx="359">
                  <c:v>34565</c:v>
                </c:pt>
                <c:pt idx="360">
                  <c:v>34571</c:v>
                </c:pt>
                <c:pt idx="361">
                  <c:v>34579</c:v>
                </c:pt>
                <c:pt idx="362">
                  <c:v>34585</c:v>
                </c:pt>
                <c:pt idx="363">
                  <c:v>34594</c:v>
                </c:pt>
                <c:pt idx="364">
                  <c:v>34600</c:v>
                </c:pt>
                <c:pt idx="365">
                  <c:v>34608</c:v>
                </c:pt>
                <c:pt idx="366">
                  <c:v>34617</c:v>
                </c:pt>
                <c:pt idx="367">
                  <c:v>34623</c:v>
                </c:pt>
                <c:pt idx="368">
                  <c:v>34629</c:v>
                </c:pt>
                <c:pt idx="369">
                  <c:v>34631</c:v>
                </c:pt>
                <c:pt idx="370">
                  <c:v>34640</c:v>
                </c:pt>
                <c:pt idx="371">
                  <c:v>34652</c:v>
                </c:pt>
                <c:pt idx="372">
                  <c:v>34657</c:v>
                </c:pt>
                <c:pt idx="373">
                  <c:v>34663</c:v>
                </c:pt>
                <c:pt idx="374">
                  <c:v>34689</c:v>
                </c:pt>
                <c:pt idx="375">
                  <c:v>34695</c:v>
                </c:pt>
                <c:pt idx="376">
                  <c:v>34704</c:v>
                </c:pt>
                <c:pt idx="377">
                  <c:v>34712</c:v>
                </c:pt>
                <c:pt idx="378">
                  <c:v>34724</c:v>
                </c:pt>
                <c:pt idx="379">
                  <c:v>34738</c:v>
                </c:pt>
                <c:pt idx="380">
                  <c:v>34747</c:v>
                </c:pt>
                <c:pt idx="381">
                  <c:v>34756</c:v>
                </c:pt>
                <c:pt idx="382">
                  <c:v>34764</c:v>
                </c:pt>
                <c:pt idx="383">
                  <c:v>34773</c:v>
                </c:pt>
                <c:pt idx="384">
                  <c:v>34790</c:v>
                </c:pt>
                <c:pt idx="385">
                  <c:v>34790</c:v>
                </c:pt>
                <c:pt idx="386">
                  <c:v>34799</c:v>
                </c:pt>
                <c:pt idx="387">
                  <c:v>34813</c:v>
                </c:pt>
                <c:pt idx="388">
                  <c:v>34822</c:v>
                </c:pt>
                <c:pt idx="389">
                  <c:v>34828</c:v>
                </c:pt>
                <c:pt idx="390">
                  <c:v>34837</c:v>
                </c:pt>
                <c:pt idx="391">
                  <c:v>34842</c:v>
                </c:pt>
                <c:pt idx="392">
                  <c:v>34851</c:v>
                </c:pt>
                <c:pt idx="393">
                  <c:v>34860</c:v>
                </c:pt>
                <c:pt idx="394">
                  <c:v>34863</c:v>
                </c:pt>
                <c:pt idx="395">
                  <c:v>34871</c:v>
                </c:pt>
                <c:pt idx="396">
                  <c:v>34880</c:v>
                </c:pt>
                <c:pt idx="397">
                  <c:v>34886</c:v>
                </c:pt>
                <c:pt idx="398">
                  <c:v>34900</c:v>
                </c:pt>
                <c:pt idx="399">
                  <c:v>34906</c:v>
                </c:pt>
                <c:pt idx="400">
                  <c:v>34917</c:v>
                </c:pt>
                <c:pt idx="401">
                  <c:v>34929</c:v>
                </c:pt>
                <c:pt idx="402">
                  <c:v>34932</c:v>
                </c:pt>
                <c:pt idx="403">
                  <c:v>34938</c:v>
                </c:pt>
                <c:pt idx="404">
                  <c:v>34946</c:v>
                </c:pt>
                <c:pt idx="405">
                  <c:v>34958</c:v>
                </c:pt>
                <c:pt idx="406">
                  <c:v>34964</c:v>
                </c:pt>
                <c:pt idx="407">
                  <c:v>34978</c:v>
                </c:pt>
                <c:pt idx="408">
                  <c:v>34984</c:v>
                </c:pt>
                <c:pt idx="409">
                  <c:v>34987</c:v>
                </c:pt>
                <c:pt idx="410">
                  <c:v>34998</c:v>
                </c:pt>
                <c:pt idx="411">
                  <c:v>35007</c:v>
                </c:pt>
                <c:pt idx="412">
                  <c:v>35013</c:v>
                </c:pt>
                <c:pt idx="413">
                  <c:v>35021</c:v>
                </c:pt>
                <c:pt idx="414">
                  <c:v>35033</c:v>
                </c:pt>
                <c:pt idx="415">
                  <c:v>35039</c:v>
                </c:pt>
                <c:pt idx="416">
                  <c:v>35047</c:v>
                </c:pt>
                <c:pt idx="417">
                  <c:v>35056</c:v>
                </c:pt>
                <c:pt idx="418">
                  <c:v>35068</c:v>
                </c:pt>
                <c:pt idx="419">
                  <c:v>35073</c:v>
                </c:pt>
                <c:pt idx="420">
                  <c:v>35085</c:v>
                </c:pt>
                <c:pt idx="421">
                  <c:v>35091</c:v>
                </c:pt>
                <c:pt idx="422">
                  <c:v>35094</c:v>
                </c:pt>
                <c:pt idx="423">
                  <c:v>35102</c:v>
                </c:pt>
                <c:pt idx="424">
                  <c:v>35111</c:v>
                </c:pt>
                <c:pt idx="425">
                  <c:v>35120</c:v>
                </c:pt>
                <c:pt idx="426">
                  <c:v>35123</c:v>
                </c:pt>
                <c:pt idx="427">
                  <c:v>35131</c:v>
                </c:pt>
                <c:pt idx="428">
                  <c:v>35137</c:v>
                </c:pt>
                <c:pt idx="429">
                  <c:v>35146</c:v>
                </c:pt>
                <c:pt idx="430">
                  <c:v>35151</c:v>
                </c:pt>
                <c:pt idx="431">
                  <c:v>35154</c:v>
                </c:pt>
                <c:pt idx="432">
                  <c:v>35163</c:v>
                </c:pt>
                <c:pt idx="433">
                  <c:v>35169</c:v>
                </c:pt>
                <c:pt idx="434">
                  <c:v>35177</c:v>
                </c:pt>
                <c:pt idx="435">
                  <c:v>35183</c:v>
                </c:pt>
                <c:pt idx="436">
                  <c:v>35186</c:v>
                </c:pt>
                <c:pt idx="437">
                  <c:v>35209</c:v>
                </c:pt>
                <c:pt idx="438">
                  <c:v>35212</c:v>
                </c:pt>
                <c:pt idx="439">
                  <c:v>35224</c:v>
                </c:pt>
                <c:pt idx="440">
                  <c:v>35238</c:v>
                </c:pt>
                <c:pt idx="441">
                  <c:v>35241</c:v>
                </c:pt>
                <c:pt idx="442">
                  <c:v>35253</c:v>
                </c:pt>
                <c:pt idx="443">
                  <c:v>35258</c:v>
                </c:pt>
                <c:pt idx="444">
                  <c:v>35264</c:v>
                </c:pt>
                <c:pt idx="445">
                  <c:v>35273</c:v>
                </c:pt>
                <c:pt idx="446">
                  <c:v>35270</c:v>
                </c:pt>
                <c:pt idx="447">
                  <c:v>35293</c:v>
                </c:pt>
                <c:pt idx="448">
                  <c:v>35299</c:v>
                </c:pt>
                <c:pt idx="449">
                  <c:v>35307</c:v>
                </c:pt>
                <c:pt idx="450">
                  <c:v>35310</c:v>
                </c:pt>
                <c:pt idx="451">
                  <c:v>35322</c:v>
                </c:pt>
                <c:pt idx="452">
                  <c:v>35333</c:v>
                </c:pt>
                <c:pt idx="453">
                  <c:v>35339</c:v>
                </c:pt>
                <c:pt idx="454">
                  <c:v>35357</c:v>
                </c:pt>
                <c:pt idx="455">
                  <c:v>35374</c:v>
                </c:pt>
                <c:pt idx="456">
                  <c:v>35388</c:v>
                </c:pt>
                <c:pt idx="457">
                  <c:v>35394</c:v>
                </c:pt>
                <c:pt idx="458">
                  <c:v>35403</c:v>
                </c:pt>
                <c:pt idx="459">
                  <c:v>35406</c:v>
                </c:pt>
                <c:pt idx="460">
                  <c:v>35417</c:v>
                </c:pt>
                <c:pt idx="461">
                  <c:v>35426</c:v>
                </c:pt>
                <c:pt idx="462">
                  <c:v>35432</c:v>
                </c:pt>
                <c:pt idx="463">
                  <c:v>35437</c:v>
                </c:pt>
                <c:pt idx="464">
                  <c:v>35449</c:v>
                </c:pt>
                <c:pt idx="465">
                  <c:v>35455</c:v>
                </c:pt>
                <c:pt idx="466">
                  <c:v>35463</c:v>
                </c:pt>
                <c:pt idx="467">
                  <c:v>35475</c:v>
                </c:pt>
                <c:pt idx="468">
                  <c:v>35484</c:v>
                </c:pt>
                <c:pt idx="469">
                  <c:v>35487</c:v>
                </c:pt>
                <c:pt idx="470">
                  <c:v>35492</c:v>
                </c:pt>
                <c:pt idx="471">
                  <c:v>35498</c:v>
                </c:pt>
                <c:pt idx="472">
                  <c:v>35518</c:v>
                </c:pt>
                <c:pt idx="473">
                  <c:v>35524</c:v>
                </c:pt>
                <c:pt idx="474">
                  <c:v>35524</c:v>
                </c:pt>
                <c:pt idx="475">
                  <c:v>35536</c:v>
                </c:pt>
                <c:pt idx="476">
                  <c:v>35539</c:v>
                </c:pt>
                <c:pt idx="477">
                  <c:v>35544</c:v>
                </c:pt>
                <c:pt idx="478">
                  <c:v>35547</c:v>
                </c:pt>
                <c:pt idx="479">
                  <c:v>35559</c:v>
                </c:pt>
                <c:pt idx="480">
                  <c:v>35573</c:v>
                </c:pt>
                <c:pt idx="481">
                  <c:v>35579</c:v>
                </c:pt>
                <c:pt idx="482">
                  <c:v>35585</c:v>
                </c:pt>
                <c:pt idx="483">
                  <c:v>35593</c:v>
                </c:pt>
                <c:pt idx="484">
                  <c:v>35602</c:v>
                </c:pt>
                <c:pt idx="485">
                  <c:v>35608</c:v>
                </c:pt>
                <c:pt idx="486">
                  <c:v>35614</c:v>
                </c:pt>
                <c:pt idx="487">
                  <c:v>35622</c:v>
                </c:pt>
                <c:pt idx="488">
                  <c:v>35634</c:v>
                </c:pt>
                <c:pt idx="489">
                  <c:v>35637</c:v>
                </c:pt>
                <c:pt idx="490">
                  <c:v>35640</c:v>
                </c:pt>
                <c:pt idx="491">
                  <c:v>35654</c:v>
                </c:pt>
                <c:pt idx="492">
                  <c:v>35663</c:v>
                </c:pt>
                <c:pt idx="493">
                  <c:v>35677</c:v>
                </c:pt>
                <c:pt idx="494">
                  <c:v>35683</c:v>
                </c:pt>
                <c:pt idx="495">
                  <c:v>35692</c:v>
                </c:pt>
                <c:pt idx="496">
                  <c:v>35697</c:v>
                </c:pt>
                <c:pt idx="497">
                  <c:v>35703</c:v>
                </c:pt>
                <c:pt idx="498">
                  <c:v>35709</c:v>
                </c:pt>
                <c:pt idx="499">
                  <c:v>35718</c:v>
                </c:pt>
                <c:pt idx="500">
                  <c:v>35723</c:v>
                </c:pt>
                <c:pt idx="501">
                  <c:v>35735</c:v>
                </c:pt>
                <c:pt idx="502">
                  <c:v>35738</c:v>
                </c:pt>
                <c:pt idx="503">
                  <c:v>35747</c:v>
                </c:pt>
                <c:pt idx="504">
                  <c:v>35752</c:v>
                </c:pt>
                <c:pt idx="505">
                  <c:v>35761</c:v>
                </c:pt>
                <c:pt idx="506">
                  <c:v>35770</c:v>
                </c:pt>
                <c:pt idx="507">
                  <c:v>35775</c:v>
                </c:pt>
                <c:pt idx="508">
                  <c:v>35781</c:v>
                </c:pt>
                <c:pt idx="509">
                  <c:v>35790</c:v>
                </c:pt>
                <c:pt idx="510">
                  <c:v>35799</c:v>
                </c:pt>
                <c:pt idx="511">
                  <c:v>35804</c:v>
                </c:pt>
                <c:pt idx="512">
                  <c:v>35807</c:v>
                </c:pt>
                <c:pt idx="513">
                  <c:v>35816</c:v>
                </c:pt>
                <c:pt idx="514">
                  <c:v>35825</c:v>
                </c:pt>
                <c:pt idx="515">
                  <c:v>35830</c:v>
                </c:pt>
                <c:pt idx="516">
                  <c:v>35836</c:v>
                </c:pt>
                <c:pt idx="517">
                  <c:v>35842</c:v>
                </c:pt>
                <c:pt idx="518">
                  <c:v>35851</c:v>
                </c:pt>
                <c:pt idx="519">
                  <c:v>35859</c:v>
                </c:pt>
                <c:pt idx="520">
                  <c:v>35865</c:v>
                </c:pt>
                <c:pt idx="521">
                  <c:v>35871</c:v>
                </c:pt>
                <c:pt idx="522">
                  <c:v>35879</c:v>
                </c:pt>
                <c:pt idx="523">
                  <c:v>35885</c:v>
                </c:pt>
                <c:pt idx="524">
                  <c:v>35891</c:v>
                </c:pt>
                <c:pt idx="525">
                  <c:v>35903</c:v>
                </c:pt>
                <c:pt idx="526">
                  <c:v>35905</c:v>
                </c:pt>
                <c:pt idx="527">
                  <c:v>35911</c:v>
                </c:pt>
                <c:pt idx="528">
                  <c:v>35920</c:v>
                </c:pt>
                <c:pt idx="529">
                  <c:v>35923</c:v>
                </c:pt>
                <c:pt idx="530">
                  <c:v>35929</c:v>
                </c:pt>
                <c:pt idx="531">
                  <c:v>35949</c:v>
                </c:pt>
                <c:pt idx="532">
                  <c:v>35955</c:v>
                </c:pt>
                <c:pt idx="533">
                  <c:v>35966</c:v>
                </c:pt>
                <c:pt idx="534">
                  <c:v>35978</c:v>
                </c:pt>
                <c:pt idx="535">
                  <c:v>35986</c:v>
                </c:pt>
                <c:pt idx="536">
                  <c:v>35998</c:v>
                </c:pt>
                <c:pt idx="537">
                  <c:v>36007</c:v>
                </c:pt>
                <c:pt idx="538">
                  <c:v>36012</c:v>
                </c:pt>
                <c:pt idx="539">
                  <c:v>36015</c:v>
                </c:pt>
                <c:pt idx="540">
                  <c:v>36030</c:v>
                </c:pt>
                <c:pt idx="541">
                  <c:v>36035</c:v>
                </c:pt>
                <c:pt idx="542">
                  <c:v>36038</c:v>
                </c:pt>
                <c:pt idx="543">
                  <c:v>36044</c:v>
                </c:pt>
                <c:pt idx="544">
                  <c:v>36056</c:v>
                </c:pt>
                <c:pt idx="545">
                  <c:v>36064</c:v>
                </c:pt>
                <c:pt idx="546">
                  <c:v>36067</c:v>
                </c:pt>
                <c:pt idx="547">
                  <c:v>36067</c:v>
                </c:pt>
                <c:pt idx="548">
                  <c:v>36087</c:v>
                </c:pt>
                <c:pt idx="549">
                  <c:v>36096</c:v>
                </c:pt>
                <c:pt idx="550">
                  <c:v>36105</c:v>
                </c:pt>
                <c:pt idx="551">
                  <c:v>36113</c:v>
                </c:pt>
                <c:pt idx="552">
                  <c:v>36119</c:v>
                </c:pt>
                <c:pt idx="553">
                  <c:v>36128</c:v>
                </c:pt>
                <c:pt idx="554">
                  <c:v>36131</c:v>
                </c:pt>
                <c:pt idx="555">
                  <c:v>36137</c:v>
                </c:pt>
                <c:pt idx="556">
                  <c:v>36148</c:v>
                </c:pt>
                <c:pt idx="557">
                  <c:v>36151</c:v>
                </c:pt>
                <c:pt idx="558">
                  <c:v>36160</c:v>
                </c:pt>
                <c:pt idx="559">
                  <c:v>36165</c:v>
                </c:pt>
                <c:pt idx="560">
                  <c:v>36171</c:v>
                </c:pt>
                <c:pt idx="561">
                  <c:v>36177</c:v>
                </c:pt>
                <c:pt idx="562">
                  <c:v>36186</c:v>
                </c:pt>
                <c:pt idx="563">
                  <c:v>36194</c:v>
                </c:pt>
                <c:pt idx="564">
                  <c:v>36197</c:v>
                </c:pt>
                <c:pt idx="565">
                  <c:v>36206</c:v>
                </c:pt>
                <c:pt idx="566">
                  <c:v>36215</c:v>
                </c:pt>
                <c:pt idx="567">
                  <c:v>36220</c:v>
                </c:pt>
                <c:pt idx="568">
                  <c:v>36226</c:v>
                </c:pt>
                <c:pt idx="569">
                  <c:v>36235</c:v>
                </c:pt>
                <c:pt idx="570">
                  <c:v>36246</c:v>
                </c:pt>
                <c:pt idx="571">
                  <c:v>36258</c:v>
                </c:pt>
                <c:pt idx="572">
                  <c:v>36261</c:v>
                </c:pt>
                <c:pt idx="573">
                  <c:v>36267</c:v>
                </c:pt>
                <c:pt idx="574">
                  <c:v>36272</c:v>
                </c:pt>
                <c:pt idx="575">
                  <c:v>36281</c:v>
                </c:pt>
                <c:pt idx="576">
                  <c:v>36290</c:v>
                </c:pt>
                <c:pt idx="577">
                  <c:v>36307</c:v>
                </c:pt>
                <c:pt idx="578">
                  <c:v>36310</c:v>
                </c:pt>
                <c:pt idx="579">
                  <c:v>36319</c:v>
                </c:pt>
                <c:pt idx="580">
                  <c:v>36327</c:v>
                </c:pt>
                <c:pt idx="581">
                  <c:v>36333</c:v>
                </c:pt>
                <c:pt idx="582">
                  <c:v>36342</c:v>
                </c:pt>
                <c:pt idx="583">
                  <c:v>36350</c:v>
                </c:pt>
                <c:pt idx="584">
                  <c:v>36356</c:v>
                </c:pt>
                <c:pt idx="585">
                  <c:v>36359</c:v>
                </c:pt>
                <c:pt idx="586">
                  <c:v>36368</c:v>
                </c:pt>
                <c:pt idx="587">
                  <c:v>36376</c:v>
                </c:pt>
                <c:pt idx="588">
                  <c:v>36385</c:v>
                </c:pt>
                <c:pt idx="589">
                  <c:v>36391</c:v>
                </c:pt>
                <c:pt idx="590">
                  <c:v>36399</c:v>
                </c:pt>
                <c:pt idx="591">
                  <c:v>36408</c:v>
                </c:pt>
                <c:pt idx="592">
                  <c:v>36414</c:v>
                </c:pt>
                <c:pt idx="593">
                  <c:v>36420</c:v>
                </c:pt>
                <c:pt idx="594">
                  <c:v>36423</c:v>
                </c:pt>
                <c:pt idx="595">
                  <c:v>36446</c:v>
                </c:pt>
                <c:pt idx="596">
                  <c:v>36451</c:v>
                </c:pt>
                <c:pt idx="597">
                  <c:v>36457</c:v>
                </c:pt>
                <c:pt idx="598">
                  <c:v>36466</c:v>
                </c:pt>
                <c:pt idx="599">
                  <c:v>36477</c:v>
                </c:pt>
                <c:pt idx="600">
                  <c:v>36489</c:v>
                </c:pt>
                <c:pt idx="601">
                  <c:v>36495</c:v>
                </c:pt>
                <c:pt idx="602">
                  <c:v>36506</c:v>
                </c:pt>
                <c:pt idx="603">
                  <c:v>36518</c:v>
                </c:pt>
                <c:pt idx="604">
                  <c:v>36527</c:v>
                </c:pt>
                <c:pt idx="605">
                  <c:v>36532</c:v>
                </c:pt>
                <c:pt idx="606">
                  <c:v>36544</c:v>
                </c:pt>
                <c:pt idx="607">
                  <c:v>36550</c:v>
                </c:pt>
                <c:pt idx="608">
                  <c:v>36553</c:v>
                </c:pt>
                <c:pt idx="609">
                  <c:v>36573</c:v>
                </c:pt>
                <c:pt idx="610">
                  <c:v>36576</c:v>
                </c:pt>
                <c:pt idx="611">
                  <c:v>36584</c:v>
                </c:pt>
                <c:pt idx="612">
                  <c:v>36590</c:v>
                </c:pt>
                <c:pt idx="613">
                  <c:v>36596</c:v>
                </c:pt>
                <c:pt idx="614">
                  <c:v>36607</c:v>
                </c:pt>
                <c:pt idx="615">
                  <c:v>36613</c:v>
                </c:pt>
                <c:pt idx="616">
                  <c:v>36622</c:v>
                </c:pt>
                <c:pt idx="617">
                  <c:v>36628</c:v>
                </c:pt>
                <c:pt idx="618">
                  <c:v>36636</c:v>
                </c:pt>
                <c:pt idx="619">
                  <c:v>36642</c:v>
                </c:pt>
                <c:pt idx="620">
                  <c:v>36648</c:v>
                </c:pt>
                <c:pt idx="621">
                  <c:v>36654</c:v>
                </c:pt>
                <c:pt idx="622">
                  <c:v>36659</c:v>
                </c:pt>
                <c:pt idx="623">
                  <c:v>36668</c:v>
                </c:pt>
                <c:pt idx="624">
                  <c:v>36680</c:v>
                </c:pt>
                <c:pt idx="625">
                  <c:v>36691</c:v>
                </c:pt>
                <c:pt idx="626">
                  <c:v>36700</c:v>
                </c:pt>
                <c:pt idx="627">
                  <c:v>36709</c:v>
                </c:pt>
                <c:pt idx="628">
                  <c:v>36711</c:v>
                </c:pt>
                <c:pt idx="629">
                  <c:v>36717</c:v>
                </c:pt>
                <c:pt idx="630">
                  <c:v>36726</c:v>
                </c:pt>
                <c:pt idx="631">
                  <c:v>36732</c:v>
                </c:pt>
                <c:pt idx="632">
                  <c:v>36737</c:v>
                </c:pt>
                <c:pt idx="633">
                  <c:v>36746</c:v>
                </c:pt>
                <c:pt idx="634">
                  <c:v>36752</c:v>
                </c:pt>
                <c:pt idx="635">
                  <c:v>36763</c:v>
                </c:pt>
                <c:pt idx="636">
                  <c:v>36769</c:v>
                </c:pt>
                <c:pt idx="637">
                  <c:v>36789</c:v>
                </c:pt>
                <c:pt idx="638">
                  <c:v>36795</c:v>
                </c:pt>
                <c:pt idx="639">
                  <c:v>36801</c:v>
                </c:pt>
                <c:pt idx="640">
                  <c:v>36810</c:v>
                </c:pt>
                <c:pt idx="641">
                  <c:v>36827</c:v>
                </c:pt>
                <c:pt idx="642">
                  <c:v>36841</c:v>
                </c:pt>
                <c:pt idx="643">
                  <c:v>36853</c:v>
                </c:pt>
                <c:pt idx="644">
                  <c:v>36856</c:v>
                </c:pt>
                <c:pt idx="645">
                  <c:v>36865</c:v>
                </c:pt>
                <c:pt idx="646">
                  <c:v>36873</c:v>
                </c:pt>
                <c:pt idx="647">
                  <c:v>36876</c:v>
                </c:pt>
                <c:pt idx="648">
                  <c:v>36885</c:v>
                </c:pt>
                <c:pt idx="649">
                  <c:v>36893</c:v>
                </c:pt>
                <c:pt idx="650">
                  <c:v>36899</c:v>
                </c:pt>
                <c:pt idx="651">
                  <c:v>36911</c:v>
                </c:pt>
                <c:pt idx="652">
                  <c:v>36917</c:v>
                </c:pt>
                <c:pt idx="653">
                  <c:v>36922</c:v>
                </c:pt>
                <c:pt idx="654">
                  <c:v>36931</c:v>
                </c:pt>
                <c:pt idx="655">
                  <c:v>36934</c:v>
                </c:pt>
                <c:pt idx="656">
                  <c:v>36940</c:v>
                </c:pt>
                <c:pt idx="657">
                  <c:v>36954</c:v>
                </c:pt>
                <c:pt idx="658">
                  <c:v>36957</c:v>
                </c:pt>
                <c:pt idx="659">
                  <c:v>36966</c:v>
                </c:pt>
                <c:pt idx="660">
                  <c:v>36971</c:v>
                </c:pt>
                <c:pt idx="661">
                  <c:v>36977</c:v>
                </c:pt>
                <c:pt idx="662">
                  <c:v>36986</c:v>
                </c:pt>
                <c:pt idx="663">
                  <c:v>36989</c:v>
                </c:pt>
                <c:pt idx="664">
                  <c:v>36995</c:v>
                </c:pt>
                <c:pt idx="665">
                  <c:v>37003</c:v>
                </c:pt>
                <c:pt idx="666">
                  <c:v>37009</c:v>
                </c:pt>
                <c:pt idx="667">
                  <c:v>37015</c:v>
                </c:pt>
                <c:pt idx="668">
                  <c:v>37023</c:v>
                </c:pt>
                <c:pt idx="669">
                  <c:v>37035</c:v>
                </c:pt>
                <c:pt idx="670">
                  <c:v>37047</c:v>
                </c:pt>
                <c:pt idx="671">
                  <c:v>37052</c:v>
                </c:pt>
                <c:pt idx="672">
                  <c:v>37064</c:v>
                </c:pt>
                <c:pt idx="673">
                  <c:v>37067</c:v>
                </c:pt>
                <c:pt idx="674">
                  <c:v>37073</c:v>
                </c:pt>
                <c:pt idx="675">
                  <c:v>37081</c:v>
                </c:pt>
                <c:pt idx="676">
                  <c:v>37090</c:v>
                </c:pt>
                <c:pt idx="677">
                  <c:v>37099</c:v>
                </c:pt>
                <c:pt idx="678">
                  <c:v>37104</c:v>
                </c:pt>
                <c:pt idx="679">
                  <c:v>37113</c:v>
                </c:pt>
                <c:pt idx="680">
                  <c:v>37116</c:v>
                </c:pt>
                <c:pt idx="681">
                  <c:v>37125</c:v>
                </c:pt>
                <c:pt idx="682">
                  <c:v>37133</c:v>
                </c:pt>
                <c:pt idx="683">
                  <c:v>37139</c:v>
                </c:pt>
                <c:pt idx="684">
                  <c:v>37148</c:v>
                </c:pt>
                <c:pt idx="685">
                  <c:v>37153</c:v>
                </c:pt>
                <c:pt idx="686">
                  <c:v>37162</c:v>
                </c:pt>
                <c:pt idx="687">
                  <c:v>37165</c:v>
                </c:pt>
                <c:pt idx="688">
                  <c:v>37174</c:v>
                </c:pt>
                <c:pt idx="689">
                  <c:v>37177</c:v>
                </c:pt>
                <c:pt idx="690">
                  <c:v>37182</c:v>
                </c:pt>
                <c:pt idx="691">
                  <c:v>37194</c:v>
                </c:pt>
                <c:pt idx="692">
                  <c:v>37200</c:v>
                </c:pt>
                <c:pt idx="693">
                  <c:v>37208</c:v>
                </c:pt>
                <c:pt idx="694">
                  <c:v>37217</c:v>
                </c:pt>
                <c:pt idx="695">
                  <c:v>37223</c:v>
                </c:pt>
                <c:pt idx="696">
                  <c:v>37229</c:v>
                </c:pt>
                <c:pt idx="697">
                  <c:v>37234</c:v>
                </c:pt>
                <c:pt idx="698">
                  <c:v>37243</c:v>
                </c:pt>
                <c:pt idx="699">
                  <c:v>37257</c:v>
                </c:pt>
                <c:pt idx="700">
                  <c:v>37263</c:v>
                </c:pt>
                <c:pt idx="701">
                  <c:v>37272</c:v>
                </c:pt>
                <c:pt idx="702">
                  <c:v>37278</c:v>
                </c:pt>
                <c:pt idx="703">
                  <c:v>37286</c:v>
                </c:pt>
                <c:pt idx="704">
                  <c:v>37292</c:v>
                </c:pt>
                <c:pt idx="705">
                  <c:v>37298</c:v>
                </c:pt>
                <c:pt idx="706">
                  <c:v>37307</c:v>
                </c:pt>
                <c:pt idx="707">
                  <c:v>37312</c:v>
                </c:pt>
                <c:pt idx="708">
                  <c:v>37321</c:v>
                </c:pt>
                <c:pt idx="709">
                  <c:v>37327</c:v>
                </c:pt>
                <c:pt idx="710">
                  <c:v>37335</c:v>
                </c:pt>
                <c:pt idx="711">
                  <c:v>37341</c:v>
                </c:pt>
                <c:pt idx="712">
                  <c:v>37347</c:v>
                </c:pt>
                <c:pt idx="713">
                  <c:v>37359</c:v>
                </c:pt>
                <c:pt idx="714">
                  <c:v>37367</c:v>
                </c:pt>
                <c:pt idx="715">
                  <c:v>37376</c:v>
                </c:pt>
                <c:pt idx="716">
                  <c:v>37382</c:v>
                </c:pt>
                <c:pt idx="717">
                  <c:v>37387</c:v>
                </c:pt>
                <c:pt idx="718">
                  <c:v>37396</c:v>
                </c:pt>
                <c:pt idx="719">
                  <c:v>37402</c:v>
                </c:pt>
                <c:pt idx="720">
                  <c:v>37408</c:v>
                </c:pt>
                <c:pt idx="721">
                  <c:v>37413</c:v>
                </c:pt>
                <c:pt idx="722">
                  <c:v>37428</c:v>
                </c:pt>
                <c:pt idx="723">
                  <c:v>37434</c:v>
                </c:pt>
              </c:numCache>
            </c:numRef>
          </c:cat>
          <c:val>
            <c:numRef>
              <c:f>'GWL data'!$H$5:$H$728</c:f>
              <c:numCache>
                <c:formatCode>0.00</c:formatCode>
                <c:ptCount val="724"/>
                <c:pt idx="0">
                  <c:v>346.73256249999997</c:v>
                </c:pt>
                <c:pt idx="1">
                  <c:v>346.65347489999999</c:v>
                </c:pt>
                <c:pt idx="2">
                  <c:v>346.58098109999997</c:v>
                </c:pt>
                <c:pt idx="3">
                  <c:v>346.52166540000002</c:v>
                </c:pt>
                <c:pt idx="4">
                  <c:v>346.4491716</c:v>
                </c:pt>
                <c:pt idx="5">
                  <c:v>346.39644650000002</c:v>
                </c:pt>
                <c:pt idx="6">
                  <c:v>346.33054329999999</c:v>
                </c:pt>
                <c:pt idx="7">
                  <c:v>346.27781820000001</c:v>
                </c:pt>
                <c:pt idx="8">
                  <c:v>346.19873380000001</c:v>
                </c:pt>
                <c:pt idx="9">
                  <c:v>346.26463699999999</c:v>
                </c:pt>
                <c:pt idx="10">
                  <c:v>346.64029360000001</c:v>
                </c:pt>
                <c:pt idx="11">
                  <c:v>346.76551569999998</c:v>
                </c:pt>
                <c:pt idx="12">
                  <c:v>346.9434564</c:v>
                </c:pt>
                <c:pt idx="13">
                  <c:v>346.85778140000002</c:v>
                </c:pt>
                <c:pt idx="14">
                  <c:v>346.69960930000002</c:v>
                </c:pt>
                <c:pt idx="15">
                  <c:v>347.411382</c:v>
                </c:pt>
                <c:pt idx="16">
                  <c:v>347.9518013</c:v>
                </c:pt>
                <c:pt idx="17">
                  <c:v>348.39995490000001</c:v>
                </c:pt>
                <c:pt idx="18">
                  <c:v>348.2615548</c:v>
                </c:pt>
                <c:pt idx="19">
                  <c:v>348.70970519999997</c:v>
                </c:pt>
                <c:pt idx="20">
                  <c:v>348.84810529999999</c:v>
                </c:pt>
                <c:pt idx="21">
                  <c:v>349.34239339999999</c:v>
                </c:pt>
                <c:pt idx="22">
                  <c:v>349.26989639999999</c:v>
                </c:pt>
                <c:pt idx="23">
                  <c:v>349.13149629999998</c:v>
                </c:pt>
                <c:pt idx="24">
                  <c:v>349.47420290000002</c:v>
                </c:pt>
                <c:pt idx="25">
                  <c:v>349.41488720000001</c:v>
                </c:pt>
                <c:pt idx="26">
                  <c:v>349.8432689</c:v>
                </c:pt>
                <c:pt idx="27">
                  <c:v>349.46761229999998</c:v>
                </c:pt>
                <c:pt idx="28">
                  <c:v>349.35557469999998</c:v>
                </c:pt>
                <c:pt idx="29">
                  <c:v>349.28966830000002</c:v>
                </c:pt>
                <c:pt idx="30">
                  <c:v>349.25671510000001</c:v>
                </c:pt>
                <c:pt idx="31">
                  <c:v>349.21058390000002</c:v>
                </c:pt>
                <c:pt idx="32">
                  <c:v>349.16444940000002</c:v>
                </c:pt>
                <c:pt idx="33">
                  <c:v>349.0655931</c:v>
                </c:pt>
                <c:pt idx="34">
                  <c:v>348.94696490000001</c:v>
                </c:pt>
                <c:pt idx="35">
                  <c:v>348.88764909999998</c:v>
                </c:pt>
                <c:pt idx="36">
                  <c:v>348.8349273</c:v>
                </c:pt>
                <c:pt idx="37">
                  <c:v>348.74924900000002</c:v>
                </c:pt>
                <c:pt idx="38">
                  <c:v>348.6042582</c:v>
                </c:pt>
                <c:pt idx="39">
                  <c:v>348.45926739999999</c:v>
                </c:pt>
                <c:pt idx="40">
                  <c:v>348.21542030000001</c:v>
                </c:pt>
                <c:pt idx="41">
                  <c:v>348.13633590000001</c:v>
                </c:pt>
                <c:pt idx="42">
                  <c:v>348.02429510000002</c:v>
                </c:pt>
                <c:pt idx="43">
                  <c:v>347.83976369999999</c:v>
                </c:pt>
                <c:pt idx="44">
                  <c:v>347.80681049999998</c:v>
                </c:pt>
                <c:pt idx="45">
                  <c:v>347.85294499999998</c:v>
                </c:pt>
                <c:pt idx="46">
                  <c:v>347.88589489999998</c:v>
                </c:pt>
                <c:pt idx="47">
                  <c:v>347.91225750000001</c:v>
                </c:pt>
                <c:pt idx="48">
                  <c:v>348.40654560000002</c:v>
                </c:pt>
                <c:pt idx="49">
                  <c:v>348.6503927</c:v>
                </c:pt>
                <c:pt idx="50">
                  <c:v>348.8349273</c:v>
                </c:pt>
                <c:pt idx="51">
                  <c:v>349.2962589</c:v>
                </c:pt>
                <c:pt idx="52">
                  <c:v>349.34239339999999</c:v>
                </c:pt>
                <c:pt idx="53">
                  <c:v>349.38852789999999</c:v>
                </c:pt>
                <c:pt idx="54">
                  <c:v>349.43465909999998</c:v>
                </c:pt>
                <c:pt idx="55">
                  <c:v>349.49397479999999</c:v>
                </c:pt>
                <c:pt idx="56">
                  <c:v>349.67850620000002</c:v>
                </c:pt>
                <c:pt idx="57">
                  <c:v>349.48738420000001</c:v>
                </c:pt>
                <c:pt idx="58">
                  <c:v>349.42806849999999</c:v>
                </c:pt>
                <c:pt idx="59">
                  <c:v>349.36216530000002</c:v>
                </c:pt>
                <c:pt idx="60">
                  <c:v>349.2962589</c:v>
                </c:pt>
                <c:pt idx="61">
                  <c:v>349.93553780000002</c:v>
                </c:pt>
                <c:pt idx="62">
                  <c:v>349.88281269999999</c:v>
                </c:pt>
                <c:pt idx="63">
                  <c:v>349.5401061</c:v>
                </c:pt>
                <c:pt idx="64">
                  <c:v>349.42806849999999</c:v>
                </c:pt>
                <c:pt idx="65">
                  <c:v>349.40170590000002</c:v>
                </c:pt>
                <c:pt idx="66">
                  <c:v>349.3753466</c:v>
                </c:pt>
                <c:pt idx="67">
                  <c:v>349.34239339999999</c:v>
                </c:pt>
                <c:pt idx="68">
                  <c:v>349.30944019999998</c:v>
                </c:pt>
                <c:pt idx="69">
                  <c:v>349.25012770000001</c:v>
                </c:pt>
                <c:pt idx="70">
                  <c:v>349.20399329999998</c:v>
                </c:pt>
                <c:pt idx="71">
                  <c:v>349.1512682</c:v>
                </c:pt>
                <c:pt idx="72">
                  <c:v>349.10513689999999</c:v>
                </c:pt>
                <c:pt idx="73">
                  <c:v>349.0655931</c:v>
                </c:pt>
                <c:pt idx="74">
                  <c:v>349.00627739999999</c:v>
                </c:pt>
                <c:pt idx="75">
                  <c:v>348.94037420000001</c:v>
                </c:pt>
                <c:pt idx="76">
                  <c:v>348.88764909999998</c:v>
                </c:pt>
                <c:pt idx="77">
                  <c:v>348.84810529999999</c:v>
                </c:pt>
                <c:pt idx="78">
                  <c:v>348.79538339999999</c:v>
                </c:pt>
                <c:pt idx="79">
                  <c:v>348.70970519999997</c:v>
                </c:pt>
                <c:pt idx="80">
                  <c:v>348.48563000000001</c:v>
                </c:pt>
                <c:pt idx="81">
                  <c:v>348.20882970000002</c:v>
                </c:pt>
                <c:pt idx="82">
                  <c:v>348.05065760000002</c:v>
                </c:pt>
                <c:pt idx="83">
                  <c:v>347.94521070000002</c:v>
                </c:pt>
                <c:pt idx="84">
                  <c:v>348.02429510000002</c:v>
                </c:pt>
                <c:pt idx="85">
                  <c:v>347.94521070000002</c:v>
                </c:pt>
                <c:pt idx="86">
                  <c:v>347.82658240000001</c:v>
                </c:pt>
                <c:pt idx="87">
                  <c:v>347.75408540000001</c:v>
                </c:pt>
                <c:pt idx="88">
                  <c:v>347.50364769999999</c:v>
                </c:pt>
                <c:pt idx="89">
                  <c:v>347.13458170000001</c:v>
                </c:pt>
                <c:pt idx="90">
                  <c:v>347.10821909999999</c:v>
                </c:pt>
                <c:pt idx="91">
                  <c:v>347.0225441</c:v>
                </c:pt>
                <c:pt idx="92">
                  <c:v>346.93686580000002</c:v>
                </c:pt>
                <c:pt idx="93">
                  <c:v>346.89732520000001</c:v>
                </c:pt>
                <c:pt idx="94">
                  <c:v>346.80505629999999</c:v>
                </c:pt>
                <c:pt idx="95">
                  <c:v>346.95663769999999</c:v>
                </c:pt>
                <c:pt idx="96">
                  <c:v>346.89073459999997</c:v>
                </c:pt>
                <c:pt idx="97">
                  <c:v>346.83141879999999</c:v>
                </c:pt>
                <c:pt idx="98">
                  <c:v>346.74574380000001</c:v>
                </c:pt>
                <c:pt idx="99">
                  <c:v>346.864372</c:v>
                </c:pt>
                <c:pt idx="100">
                  <c:v>347.00277219999998</c:v>
                </c:pt>
                <c:pt idx="101">
                  <c:v>346.90391579999999</c:v>
                </c:pt>
                <c:pt idx="102">
                  <c:v>347.20048480000003</c:v>
                </c:pt>
                <c:pt idx="103">
                  <c:v>347.47069449999998</c:v>
                </c:pt>
                <c:pt idx="104">
                  <c:v>348.2879173</c:v>
                </c:pt>
                <c:pt idx="105">
                  <c:v>348.3670017</c:v>
                </c:pt>
                <c:pt idx="106">
                  <c:v>348.84810529999999</c:v>
                </c:pt>
                <c:pt idx="107">
                  <c:v>349.48738420000001</c:v>
                </c:pt>
                <c:pt idx="108">
                  <c:v>349.01945869999997</c:v>
                </c:pt>
                <c:pt idx="109">
                  <c:v>348.92719299999999</c:v>
                </c:pt>
                <c:pt idx="110">
                  <c:v>348.86128660000003</c:v>
                </c:pt>
                <c:pt idx="111">
                  <c:v>348.6503927</c:v>
                </c:pt>
                <c:pt idx="112">
                  <c:v>348.73606769999998</c:v>
                </c:pt>
                <c:pt idx="113">
                  <c:v>348.8283366</c:v>
                </c:pt>
                <c:pt idx="114">
                  <c:v>348.77561150000002</c:v>
                </c:pt>
                <c:pt idx="115">
                  <c:v>348.71629580000001</c:v>
                </c:pt>
                <c:pt idx="116">
                  <c:v>348.56471440000001</c:v>
                </c:pt>
                <c:pt idx="117">
                  <c:v>348.66357390000002</c:v>
                </c:pt>
                <c:pt idx="118">
                  <c:v>348.72288650000002</c:v>
                </c:pt>
                <c:pt idx="119">
                  <c:v>348.8019741</c:v>
                </c:pt>
                <c:pt idx="120">
                  <c:v>348.70970519999997</c:v>
                </c:pt>
                <c:pt idx="121">
                  <c:v>348.61084879999999</c:v>
                </c:pt>
                <c:pt idx="122">
                  <c:v>348.51199250000002</c:v>
                </c:pt>
                <c:pt idx="123">
                  <c:v>348.45926739999999</c:v>
                </c:pt>
                <c:pt idx="124">
                  <c:v>348.37359240000001</c:v>
                </c:pt>
                <c:pt idx="125">
                  <c:v>348.28132670000002</c:v>
                </c:pt>
                <c:pt idx="126">
                  <c:v>348.16269519999997</c:v>
                </c:pt>
                <c:pt idx="127">
                  <c:v>348.05065760000002</c:v>
                </c:pt>
                <c:pt idx="128">
                  <c:v>347.90566680000001</c:v>
                </c:pt>
                <c:pt idx="129">
                  <c:v>347.7936292</c:v>
                </c:pt>
                <c:pt idx="130">
                  <c:v>347.70136350000001</c:v>
                </c:pt>
                <c:pt idx="131">
                  <c:v>347.54978210000002</c:v>
                </c:pt>
                <c:pt idx="132">
                  <c:v>347.41797259999998</c:v>
                </c:pt>
                <c:pt idx="133">
                  <c:v>347.2993444</c:v>
                </c:pt>
                <c:pt idx="134">
                  <c:v>347.1741255</c:v>
                </c:pt>
                <c:pt idx="135">
                  <c:v>347.04890339999997</c:v>
                </c:pt>
                <c:pt idx="136">
                  <c:v>346.88414390000003</c:v>
                </c:pt>
                <c:pt idx="137">
                  <c:v>346.4491716</c:v>
                </c:pt>
                <c:pt idx="138">
                  <c:v>346.6271155</c:v>
                </c:pt>
                <c:pt idx="139">
                  <c:v>346.57439049999999</c:v>
                </c:pt>
                <c:pt idx="140">
                  <c:v>346.40303710000001</c:v>
                </c:pt>
                <c:pt idx="141">
                  <c:v>346.35690590000002</c:v>
                </c:pt>
                <c:pt idx="142">
                  <c:v>346.27781820000001</c:v>
                </c:pt>
                <c:pt idx="143">
                  <c:v>351.2235943</c:v>
                </c:pt>
                <c:pt idx="144">
                  <c:v>351.14406960000002</c:v>
                </c:pt>
                <c:pt idx="145">
                  <c:v>351.03562460000001</c:v>
                </c:pt>
                <c:pt idx="146">
                  <c:v>350.93441280000002</c:v>
                </c:pt>
                <c:pt idx="147">
                  <c:v>350.8259678</c:v>
                </c:pt>
                <c:pt idx="148">
                  <c:v>350.77536029999999</c:v>
                </c:pt>
                <c:pt idx="149">
                  <c:v>350.60908089999998</c:v>
                </c:pt>
                <c:pt idx="150">
                  <c:v>350.34881669999999</c:v>
                </c:pt>
                <c:pt idx="151">
                  <c:v>350.24037479999998</c:v>
                </c:pt>
                <c:pt idx="152">
                  <c:v>350.4283413</c:v>
                </c:pt>
                <c:pt idx="153">
                  <c:v>350.00179759999997</c:v>
                </c:pt>
                <c:pt idx="154">
                  <c:v>349.90781600000003</c:v>
                </c:pt>
                <c:pt idx="155">
                  <c:v>346.7701879</c:v>
                </c:pt>
                <c:pt idx="156">
                  <c:v>346.61836549999998</c:v>
                </c:pt>
                <c:pt idx="157">
                  <c:v>346.53161080000001</c:v>
                </c:pt>
                <c:pt idx="158">
                  <c:v>346.33641419999998</c:v>
                </c:pt>
                <c:pt idx="159">
                  <c:v>346.42316890000001</c:v>
                </c:pt>
                <c:pt idx="160">
                  <c:v>346.28580670000002</c:v>
                </c:pt>
                <c:pt idx="161">
                  <c:v>346.13398749999999</c:v>
                </c:pt>
                <c:pt idx="162">
                  <c:v>346.02554240000001</c:v>
                </c:pt>
                <c:pt idx="163">
                  <c:v>345.96047800000002</c:v>
                </c:pt>
                <c:pt idx="164">
                  <c:v>345.9026404</c:v>
                </c:pt>
                <c:pt idx="165">
                  <c:v>345.87372319999997</c:v>
                </c:pt>
                <c:pt idx="166">
                  <c:v>345.93878769999998</c:v>
                </c:pt>
                <c:pt idx="167">
                  <c:v>346.0472327</c:v>
                </c:pt>
                <c:pt idx="168">
                  <c:v>346.49546350000003</c:v>
                </c:pt>
                <c:pt idx="169">
                  <c:v>347.05213930000002</c:v>
                </c:pt>
                <c:pt idx="170">
                  <c:v>348.1148834</c:v>
                </c:pt>
                <c:pt idx="171">
                  <c:v>349.04026850000002</c:v>
                </c:pt>
                <c:pt idx="172">
                  <c:v>349.33668</c:v>
                </c:pt>
                <c:pt idx="173">
                  <c:v>349.40174450000001</c:v>
                </c:pt>
                <c:pt idx="174">
                  <c:v>349.2643855</c:v>
                </c:pt>
                <c:pt idx="175">
                  <c:v>349.87166550000001</c:v>
                </c:pt>
                <c:pt idx="176">
                  <c:v>350.30543929999999</c:v>
                </c:pt>
                <c:pt idx="177">
                  <c:v>350.40665419999999</c:v>
                </c:pt>
                <c:pt idx="178">
                  <c:v>351.06454500000001</c:v>
                </c:pt>
                <c:pt idx="179">
                  <c:v>350.8982656</c:v>
                </c:pt>
                <c:pt idx="180">
                  <c:v>350.34158660000003</c:v>
                </c:pt>
                <c:pt idx="181">
                  <c:v>349.66923880000002</c:v>
                </c:pt>
                <c:pt idx="182">
                  <c:v>349.64032170000002</c:v>
                </c:pt>
                <c:pt idx="183">
                  <c:v>349.59694430000002</c:v>
                </c:pt>
                <c:pt idx="184">
                  <c:v>349.56079699999998</c:v>
                </c:pt>
                <c:pt idx="185">
                  <c:v>349.51018950000002</c:v>
                </c:pt>
                <c:pt idx="186">
                  <c:v>349.4812723</c:v>
                </c:pt>
                <c:pt idx="187">
                  <c:v>349.4451219</c:v>
                </c:pt>
                <c:pt idx="188">
                  <c:v>349.40897460000002</c:v>
                </c:pt>
                <c:pt idx="189">
                  <c:v>349.3800574</c:v>
                </c:pt>
                <c:pt idx="190">
                  <c:v>349.34391010000002</c:v>
                </c:pt>
                <c:pt idx="191">
                  <c:v>349.28607249999999</c:v>
                </c:pt>
                <c:pt idx="192">
                  <c:v>349.24269520000001</c:v>
                </c:pt>
                <c:pt idx="193">
                  <c:v>349.21377799999999</c:v>
                </c:pt>
                <c:pt idx="194">
                  <c:v>349.18485759999999</c:v>
                </c:pt>
                <c:pt idx="195">
                  <c:v>349.11256300000002</c:v>
                </c:pt>
                <c:pt idx="196">
                  <c:v>349.03303840000001</c:v>
                </c:pt>
                <c:pt idx="197">
                  <c:v>348.97520079999998</c:v>
                </c:pt>
                <c:pt idx="198">
                  <c:v>348.91736650000001</c:v>
                </c:pt>
                <c:pt idx="199">
                  <c:v>348.84506870000001</c:v>
                </c:pt>
                <c:pt idx="200">
                  <c:v>348.74385690000003</c:v>
                </c:pt>
                <c:pt idx="201">
                  <c:v>348.66433230000001</c:v>
                </c:pt>
                <c:pt idx="202">
                  <c:v>348.6137248</c:v>
                </c:pt>
                <c:pt idx="203">
                  <c:v>348.53420019999999</c:v>
                </c:pt>
                <c:pt idx="204">
                  <c:v>348.47636260000002</c:v>
                </c:pt>
                <c:pt idx="205">
                  <c:v>348.44021529999998</c:v>
                </c:pt>
                <c:pt idx="206">
                  <c:v>348.38960780000002</c:v>
                </c:pt>
                <c:pt idx="207">
                  <c:v>348.33177030000002</c:v>
                </c:pt>
                <c:pt idx="208">
                  <c:v>348.23778859999999</c:v>
                </c:pt>
                <c:pt idx="209">
                  <c:v>348.12934360000003</c:v>
                </c:pt>
                <c:pt idx="210">
                  <c:v>348.03535870000002</c:v>
                </c:pt>
                <c:pt idx="211">
                  <c:v>347.91968680000002</c:v>
                </c:pt>
                <c:pt idx="212">
                  <c:v>347.81847190000002</c:v>
                </c:pt>
                <c:pt idx="213">
                  <c:v>347.73171710000003</c:v>
                </c:pt>
                <c:pt idx="214">
                  <c:v>347.64496229999997</c:v>
                </c:pt>
                <c:pt idx="215">
                  <c:v>347.51483020000001</c:v>
                </c:pt>
                <c:pt idx="216">
                  <c:v>347.601585</c:v>
                </c:pt>
                <c:pt idx="217">
                  <c:v>348.20163810000003</c:v>
                </c:pt>
                <c:pt idx="218">
                  <c:v>348.30285309999999</c:v>
                </c:pt>
                <c:pt idx="219">
                  <c:v>348.1148834</c:v>
                </c:pt>
                <c:pt idx="220">
                  <c:v>348.20163810000003</c:v>
                </c:pt>
                <c:pt idx="221">
                  <c:v>348.95351369999997</c:v>
                </c:pt>
                <c:pt idx="222">
                  <c:v>349.40174450000001</c:v>
                </c:pt>
                <c:pt idx="223">
                  <c:v>349.54633680000001</c:v>
                </c:pt>
                <c:pt idx="224">
                  <c:v>349.4234348</c:v>
                </c:pt>
                <c:pt idx="225">
                  <c:v>349.55356690000002</c:v>
                </c:pt>
                <c:pt idx="226">
                  <c:v>349.36559720000002</c:v>
                </c:pt>
                <c:pt idx="227">
                  <c:v>349.33668</c:v>
                </c:pt>
                <c:pt idx="228">
                  <c:v>349.27161230000002</c:v>
                </c:pt>
                <c:pt idx="229">
                  <c:v>349.17040059999999</c:v>
                </c:pt>
                <c:pt idx="230">
                  <c:v>349.09810279999999</c:v>
                </c:pt>
                <c:pt idx="231">
                  <c:v>349.03303840000001</c:v>
                </c:pt>
                <c:pt idx="232">
                  <c:v>348.90290629999998</c:v>
                </c:pt>
                <c:pt idx="233">
                  <c:v>348.81615149999999</c:v>
                </c:pt>
                <c:pt idx="234">
                  <c:v>348.70770970000001</c:v>
                </c:pt>
                <c:pt idx="235">
                  <c:v>348.64264200000002</c:v>
                </c:pt>
                <c:pt idx="236">
                  <c:v>348.51974000000001</c:v>
                </c:pt>
                <c:pt idx="237">
                  <c:v>347.50037320000001</c:v>
                </c:pt>
                <c:pt idx="238">
                  <c:v>347.44976580000002</c:v>
                </c:pt>
                <c:pt idx="239">
                  <c:v>347.90522659999999</c:v>
                </c:pt>
                <c:pt idx="240">
                  <c:v>347.73894719999998</c:v>
                </c:pt>
                <c:pt idx="241">
                  <c:v>347.64496229999997</c:v>
                </c:pt>
                <c:pt idx="242">
                  <c:v>347.54375060000001</c:v>
                </c:pt>
                <c:pt idx="243">
                  <c:v>347.47145280000001</c:v>
                </c:pt>
                <c:pt idx="244">
                  <c:v>347.3774712</c:v>
                </c:pt>
                <c:pt idx="245">
                  <c:v>347.3051734</c:v>
                </c:pt>
                <c:pt idx="246">
                  <c:v>347.20396169999998</c:v>
                </c:pt>
                <c:pt idx="247">
                  <c:v>347.10274679999998</c:v>
                </c:pt>
                <c:pt idx="248">
                  <c:v>347.00153180000001</c:v>
                </c:pt>
                <c:pt idx="249">
                  <c:v>346.92200709999997</c:v>
                </c:pt>
                <c:pt idx="250">
                  <c:v>346.82802229999999</c:v>
                </c:pt>
                <c:pt idx="251">
                  <c:v>346.71958050000001</c:v>
                </c:pt>
                <c:pt idx="252">
                  <c:v>346.6255956</c:v>
                </c:pt>
                <c:pt idx="253">
                  <c:v>346.51715380000002</c:v>
                </c:pt>
                <c:pt idx="254">
                  <c:v>346.4376259</c:v>
                </c:pt>
                <c:pt idx="255">
                  <c:v>346.34364429999999</c:v>
                </c:pt>
                <c:pt idx="256">
                  <c:v>346.13398749999999</c:v>
                </c:pt>
                <c:pt idx="257">
                  <c:v>346.17013480000003</c:v>
                </c:pt>
                <c:pt idx="258">
                  <c:v>346.56053120000001</c:v>
                </c:pt>
                <c:pt idx="259">
                  <c:v>346.98707480000002</c:v>
                </c:pt>
                <c:pt idx="260">
                  <c:v>346.90032009999999</c:v>
                </c:pt>
                <c:pt idx="261">
                  <c:v>346.98707480000002</c:v>
                </c:pt>
                <c:pt idx="262">
                  <c:v>349.38728750000001</c:v>
                </c:pt>
                <c:pt idx="263">
                  <c:v>349.39451759999997</c:v>
                </c:pt>
                <c:pt idx="264">
                  <c:v>349.21377799999999</c:v>
                </c:pt>
                <c:pt idx="265">
                  <c:v>349.11256300000002</c:v>
                </c:pt>
                <c:pt idx="266">
                  <c:v>349.08364590000002</c:v>
                </c:pt>
                <c:pt idx="267">
                  <c:v>348.99689110000003</c:v>
                </c:pt>
                <c:pt idx="268">
                  <c:v>349.40174450000001</c:v>
                </c:pt>
                <c:pt idx="269">
                  <c:v>349.45235200000002</c:v>
                </c:pt>
                <c:pt idx="270">
                  <c:v>349.54633680000001</c:v>
                </c:pt>
                <c:pt idx="271">
                  <c:v>349.43066490000001</c:v>
                </c:pt>
                <c:pt idx="272">
                  <c:v>349.36559720000002</c:v>
                </c:pt>
                <c:pt idx="273">
                  <c:v>349.30776279999998</c:v>
                </c:pt>
                <c:pt idx="274">
                  <c:v>349.2354651</c:v>
                </c:pt>
                <c:pt idx="275">
                  <c:v>349.17040059999999</c:v>
                </c:pt>
                <c:pt idx="276">
                  <c:v>349.09810279999999</c:v>
                </c:pt>
                <c:pt idx="277">
                  <c:v>349.02580829999999</c:v>
                </c:pt>
                <c:pt idx="278">
                  <c:v>348.9390535</c:v>
                </c:pt>
                <c:pt idx="279">
                  <c:v>348.84506870000001</c:v>
                </c:pt>
                <c:pt idx="280">
                  <c:v>348.75108699999998</c:v>
                </c:pt>
                <c:pt idx="281">
                  <c:v>348.66433230000001</c:v>
                </c:pt>
                <c:pt idx="282">
                  <c:v>348.55588719999997</c:v>
                </c:pt>
                <c:pt idx="283">
                  <c:v>348.45467230000003</c:v>
                </c:pt>
                <c:pt idx="284">
                  <c:v>348.36069070000002</c:v>
                </c:pt>
                <c:pt idx="285">
                  <c:v>348.23778859999999</c:v>
                </c:pt>
                <c:pt idx="286">
                  <c:v>348.12934360000003</c:v>
                </c:pt>
                <c:pt idx="287">
                  <c:v>348.0281286</c:v>
                </c:pt>
                <c:pt idx="288">
                  <c:v>347.91968680000002</c:v>
                </c:pt>
                <c:pt idx="289">
                  <c:v>347.81847190000002</c:v>
                </c:pt>
                <c:pt idx="290">
                  <c:v>347.65942250000001</c:v>
                </c:pt>
                <c:pt idx="291">
                  <c:v>347.57989789999999</c:v>
                </c:pt>
                <c:pt idx="292">
                  <c:v>347.464226</c:v>
                </c:pt>
                <c:pt idx="293">
                  <c:v>347.34132069999998</c:v>
                </c:pt>
                <c:pt idx="294">
                  <c:v>347.24010900000002</c:v>
                </c:pt>
                <c:pt idx="295">
                  <c:v>346.32918410000002</c:v>
                </c:pt>
                <c:pt idx="296">
                  <c:v>346.98707480000002</c:v>
                </c:pt>
                <c:pt idx="297">
                  <c:v>347.09551670000002</c:v>
                </c:pt>
                <c:pt idx="298">
                  <c:v>347.16058429999998</c:v>
                </c:pt>
                <c:pt idx="299">
                  <c:v>347.21118860000001</c:v>
                </c:pt>
                <c:pt idx="300">
                  <c:v>347.47145280000001</c:v>
                </c:pt>
                <c:pt idx="301">
                  <c:v>348.7221667</c:v>
                </c:pt>
                <c:pt idx="302">
                  <c:v>349.08364590000002</c:v>
                </c:pt>
                <c:pt idx="303">
                  <c:v>349.31498970000001</c:v>
                </c:pt>
                <c:pt idx="304">
                  <c:v>349.17040059999999</c:v>
                </c:pt>
                <c:pt idx="305">
                  <c:v>349.05472550000002</c:v>
                </c:pt>
                <c:pt idx="306">
                  <c:v>349.11256300000002</c:v>
                </c:pt>
                <c:pt idx="307">
                  <c:v>349.04026850000002</c:v>
                </c:pt>
                <c:pt idx="308">
                  <c:v>348.98966100000001</c:v>
                </c:pt>
                <c:pt idx="309">
                  <c:v>348.93182339999998</c:v>
                </c:pt>
                <c:pt idx="310">
                  <c:v>348.85229880000003</c:v>
                </c:pt>
                <c:pt idx="311">
                  <c:v>348.76554399999998</c:v>
                </c:pt>
                <c:pt idx="312">
                  <c:v>348.67878930000001</c:v>
                </c:pt>
                <c:pt idx="313">
                  <c:v>348.5703474</c:v>
                </c:pt>
                <c:pt idx="314">
                  <c:v>348.46190239999999</c:v>
                </c:pt>
                <c:pt idx="315">
                  <c:v>348.37514759999999</c:v>
                </c:pt>
                <c:pt idx="316">
                  <c:v>348.29562299999998</c:v>
                </c:pt>
                <c:pt idx="317">
                  <c:v>348.17272100000002</c:v>
                </c:pt>
                <c:pt idx="318">
                  <c:v>345.41454449999998</c:v>
                </c:pt>
                <c:pt idx="319">
                  <c:v>345.5989988</c:v>
                </c:pt>
                <c:pt idx="320">
                  <c:v>345.6532502</c:v>
                </c:pt>
                <c:pt idx="321">
                  <c:v>346.9010174</c:v>
                </c:pt>
                <c:pt idx="322">
                  <c:v>347.92093360000001</c:v>
                </c:pt>
                <c:pt idx="323">
                  <c:v>347.7690308</c:v>
                </c:pt>
                <c:pt idx="324">
                  <c:v>347.7147794</c:v>
                </c:pt>
                <c:pt idx="325">
                  <c:v>348.79979539999999</c:v>
                </c:pt>
                <c:pt idx="326">
                  <c:v>348.85404690000001</c:v>
                </c:pt>
                <c:pt idx="327">
                  <c:v>349.0927494</c:v>
                </c:pt>
                <c:pt idx="328">
                  <c:v>348.94084659999999</c:v>
                </c:pt>
                <c:pt idx="329">
                  <c:v>348.86489519999998</c:v>
                </c:pt>
                <c:pt idx="330">
                  <c:v>348.9299982</c:v>
                </c:pt>
                <c:pt idx="331">
                  <c:v>347.20482290000001</c:v>
                </c:pt>
                <c:pt idx="332">
                  <c:v>347.10717160000002</c:v>
                </c:pt>
                <c:pt idx="333">
                  <c:v>346.97696869999999</c:v>
                </c:pt>
                <c:pt idx="334">
                  <c:v>346.84676589999998</c:v>
                </c:pt>
                <c:pt idx="335">
                  <c:v>346.7274147</c:v>
                </c:pt>
                <c:pt idx="336">
                  <c:v>346.60806339999999</c:v>
                </c:pt>
                <c:pt idx="337">
                  <c:v>346.3585094</c:v>
                </c:pt>
                <c:pt idx="338">
                  <c:v>346.26085799999998</c:v>
                </c:pt>
                <c:pt idx="339">
                  <c:v>346.1415068</c:v>
                </c:pt>
                <c:pt idx="340">
                  <c:v>346.0221555</c:v>
                </c:pt>
                <c:pt idx="341">
                  <c:v>345.9136527</c:v>
                </c:pt>
                <c:pt idx="342">
                  <c:v>345.78345300000001</c:v>
                </c:pt>
                <c:pt idx="343">
                  <c:v>345.06734230000001</c:v>
                </c:pt>
                <c:pt idx="344">
                  <c:v>345.3060448</c:v>
                </c:pt>
                <c:pt idx="345">
                  <c:v>345.39284459999999</c:v>
                </c:pt>
                <c:pt idx="346">
                  <c:v>345.3277448</c:v>
                </c:pt>
                <c:pt idx="347">
                  <c:v>345.26264500000002</c:v>
                </c:pt>
                <c:pt idx="348">
                  <c:v>345.33859639999997</c:v>
                </c:pt>
                <c:pt idx="349">
                  <c:v>345.2083935</c:v>
                </c:pt>
                <c:pt idx="350">
                  <c:v>345.2517934</c:v>
                </c:pt>
                <c:pt idx="351">
                  <c:v>345.37114459999998</c:v>
                </c:pt>
                <c:pt idx="352">
                  <c:v>345.50134750000001</c:v>
                </c:pt>
                <c:pt idx="353">
                  <c:v>345.71834999999999</c:v>
                </c:pt>
                <c:pt idx="354">
                  <c:v>346.31510950000001</c:v>
                </c:pt>
                <c:pt idx="355">
                  <c:v>348.14878449999998</c:v>
                </c:pt>
                <c:pt idx="356">
                  <c:v>348.94084659999999</c:v>
                </c:pt>
                <c:pt idx="357">
                  <c:v>350.29711659999998</c:v>
                </c:pt>
                <c:pt idx="358">
                  <c:v>349.49420620000001</c:v>
                </c:pt>
                <c:pt idx="359">
                  <c:v>351.32788119999998</c:v>
                </c:pt>
                <c:pt idx="360">
                  <c:v>350.74197329999998</c:v>
                </c:pt>
                <c:pt idx="361">
                  <c:v>350.5032708</c:v>
                </c:pt>
                <c:pt idx="362">
                  <c:v>350.60092209999999</c:v>
                </c:pt>
                <c:pt idx="363">
                  <c:v>351.63168669999999</c:v>
                </c:pt>
                <c:pt idx="364">
                  <c:v>351.78358950000001</c:v>
                </c:pt>
                <c:pt idx="365">
                  <c:v>351.10003030000001</c:v>
                </c:pt>
                <c:pt idx="366">
                  <c:v>350.34051649999998</c:v>
                </c:pt>
                <c:pt idx="367">
                  <c:v>350.00416269999999</c:v>
                </c:pt>
                <c:pt idx="368">
                  <c:v>349.79800849999998</c:v>
                </c:pt>
                <c:pt idx="369">
                  <c:v>349.72206030000001</c:v>
                </c:pt>
                <c:pt idx="370">
                  <c:v>349.65695729999999</c:v>
                </c:pt>
                <c:pt idx="371">
                  <c:v>349.57015760000002</c:v>
                </c:pt>
                <c:pt idx="372">
                  <c:v>349.48335459999998</c:v>
                </c:pt>
                <c:pt idx="373">
                  <c:v>349.43995469999999</c:v>
                </c:pt>
                <c:pt idx="374">
                  <c:v>349.40740319999998</c:v>
                </c:pt>
                <c:pt idx="375">
                  <c:v>349.3206035</c:v>
                </c:pt>
                <c:pt idx="376">
                  <c:v>349.2446521</c:v>
                </c:pt>
                <c:pt idx="377">
                  <c:v>349.15784919999999</c:v>
                </c:pt>
                <c:pt idx="378">
                  <c:v>349.07104939999999</c:v>
                </c:pt>
                <c:pt idx="379">
                  <c:v>348.9733981</c:v>
                </c:pt>
                <c:pt idx="380">
                  <c:v>348.9191467</c:v>
                </c:pt>
                <c:pt idx="381">
                  <c:v>348.86489519999998</c:v>
                </c:pt>
                <c:pt idx="382">
                  <c:v>348.77809550000001</c:v>
                </c:pt>
                <c:pt idx="383">
                  <c:v>348.6478927</c:v>
                </c:pt>
                <c:pt idx="384">
                  <c:v>348.50684150000001</c:v>
                </c:pt>
                <c:pt idx="385">
                  <c:v>348.3332388</c:v>
                </c:pt>
                <c:pt idx="386">
                  <c:v>348.22473589999998</c:v>
                </c:pt>
                <c:pt idx="387">
                  <c:v>348.30068729999999</c:v>
                </c:pt>
                <c:pt idx="388">
                  <c:v>348.18133599999999</c:v>
                </c:pt>
                <c:pt idx="389">
                  <c:v>348.0619848</c:v>
                </c:pt>
                <c:pt idx="390">
                  <c:v>348.35493869999999</c:v>
                </c:pt>
                <c:pt idx="391">
                  <c:v>348.27898729999998</c:v>
                </c:pt>
                <c:pt idx="392">
                  <c:v>348.14878449999998</c:v>
                </c:pt>
                <c:pt idx="393">
                  <c:v>348.22473589999998</c:v>
                </c:pt>
                <c:pt idx="394">
                  <c:v>348.86489519999998</c:v>
                </c:pt>
                <c:pt idx="395">
                  <c:v>348.81064700000002</c:v>
                </c:pt>
                <c:pt idx="396">
                  <c:v>348.62619269999999</c:v>
                </c:pt>
                <c:pt idx="397">
                  <c:v>348.52854139999999</c:v>
                </c:pt>
                <c:pt idx="398">
                  <c:v>348.36579030000001</c:v>
                </c:pt>
                <c:pt idx="399">
                  <c:v>348.2138875</c:v>
                </c:pt>
                <c:pt idx="400">
                  <c:v>349.34230339999999</c:v>
                </c:pt>
                <c:pt idx="401">
                  <c:v>349.74376030000002</c:v>
                </c:pt>
                <c:pt idx="402">
                  <c:v>349.57015760000002</c:v>
                </c:pt>
                <c:pt idx="403">
                  <c:v>349.5159061</c:v>
                </c:pt>
                <c:pt idx="404">
                  <c:v>349.6352574</c:v>
                </c:pt>
                <c:pt idx="405">
                  <c:v>349.45080630000001</c:v>
                </c:pt>
                <c:pt idx="406">
                  <c:v>349.8631115</c:v>
                </c:pt>
                <c:pt idx="407">
                  <c:v>349.70035719999998</c:v>
                </c:pt>
                <c:pt idx="408">
                  <c:v>349.57015760000002</c:v>
                </c:pt>
                <c:pt idx="409">
                  <c:v>349.5159061</c:v>
                </c:pt>
                <c:pt idx="410">
                  <c:v>349.45080630000001</c:v>
                </c:pt>
                <c:pt idx="411">
                  <c:v>349.3748549</c:v>
                </c:pt>
                <c:pt idx="412">
                  <c:v>349.33145189999999</c:v>
                </c:pt>
                <c:pt idx="413">
                  <c:v>349.27720360000001</c:v>
                </c:pt>
                <c:pt idx="414">
                  <c:v>349.2012522</c:v>
                </c:pt>
                <c:pt idx="415">
                  <c:v>349.12530090000001</c:v>
                </c:pt>
                <c:pt idx="416">
                  <c:v>349.04934950000001</c:v>
                </c:pt>
                <c:pt idx="417">
                  <c:v>348.9733981</c:v>
                </c:pt>
                <c:pt idx="418">
                  <c:v>348.89744669999999</c:v>
                </c:pt>
                <c:pt idx="419">
                  <c:v>348.81064700000002</c:v>
                </c:pt>
                <c:pt idx="420">
                  <c:v>348.72384399999999</c:v>
                </c:pt>
                <c:pt idx="421">
                  <c:v>348.62619269999999</c:v>
                </c:pt>
                <c:pt idx="422">
                  <c:v>348.55024129999998</c:v>
                </c:pt>
                <c:pt idx="423">
                  <c:v>348.4308901</c:v>
                </c:pt>
                <c:pt idx="424">
                  <c:v>348.36579030000001</c:v>
                </c:pt>
                <c:pt idx="425">
                  <c:v>348.2572874</c:v>
                </c:pt>
                <c:pt idx="426">
                  <c:v>348.1596361</c:v>
                </c:pt>
                <c:pt idx="427">
                  <c:v>348.05113319999998</c:v>
                </c:pt>
                <c:pt idx="428">
                  <c:v>347.97518179999997</c:v>
                </c:pt>
                <c:pt idx="429">
                  <c:v>347.89923370000002</c:v>
                </c:pt>
                <c:pt idx="430">
                  <c:v>347.83413059999998</c:v>
                </c:pt>
                <c:pt idx="431">
                  <c:v>347.73647929999998</c:v>
                </c:pt>
                <c:pt idx="432">
                  <c:v>347.64967960000001</c:v>
                </c:pt>
                <c:pt idx="433">
                  <c:v>347.57372820000001</c:v>
                </c:pt>
                <c:pt idx="434">
                  <c:v>347.4977768</c:v>
                </c:pt>
                <c:pt idx="435">
                  <c:v>347.41097389999999</c:v>
                </c:pt>
                <c:pt idx="436">
                  <c:v>347.3567256</c:v>
                </c:pt>
                <c:pt idx="437">
                  <c:v>347.29162259999998</c:v>
                </c:pt>
                <c:pt idx="438">
                  <c:v>347.58457659999999</c:v>
                </c:pt>
                <c:pt idx="439">
                  <c:v>347.42182539999999</c:v>
                </c:pt>
                <c:pt idx="440">
                  <c:v>347.6713795</c:v>
                </c:pt>
                <c:pt idx="441">
                  <c:v>347.96433350000001</c:v>
                </c:pt>
                <c:pt idx="442">
                  <c:v>348.32238719999998</c:v>
                </c:pt>
                <c:pt idx="443">
                  <c:v>348.17048770000002</c:v>
                </c:pt>
                <c:pt idx="444">
                  <c:v>347.2699227</c:v>
                </c:pt>
                <c:pt idx="445">
                  <c:v>348.6587442</c:v>
                </c:pt>
                <c:pt idx="446">
                  <c:v>349.9607628</c:v>
                </c:pt>
                <c:pt idx="447">
                  <c:v>349.91736300000002</c:v>
                </c:pt>
                <c:pt idx="448">
                  <c:v>349.50505450000003</c:v>
                </c:pt>
                <c:pt idx="449">
                  <c:v>349.40740319999998</c:v>
                </c:pt>
                <c:pt idx="450">
                  <c:v>349.5918575</c:v>
                </c:pt>
                <c:pt idx="451">
                  <c:v>349.89565979999998</c:v>
                </c:pt>
                <c:pt idx="452">
                  <c:v>349.61355739999999</c:v>
                </c:pt>
                <c:pt idx="453">
                  <c:v>349.5376061</c:v>
                </c:pt>
                <c:pt idx="454">
                  <c:v>349.4616547</c:v>
                </c:pt>
                <c:pt idx="455">
                  <c:v>349.38570329999999</c:v>
                </c:pt>
                <c:pt idx="456">
                  <c:v>349.25550049999998</c:v>
                </c:pt>
                <c:pt idx="457">
                  <c:v>349.1470008</c:v>
                </c:pt>
                <c:pt idx="458">
                  <c:v>349.03849789999998</c:v>
                </c:pt>
                <c:pt idx="459">
                  <c:v>348.98424970000002</c:v>
                </c:pt>
                <c:pt idx="460">
                  <c:v>348.90829830000001</c:v>
                </c:pt>
                <c:pt idx="461">
                  <c:v>348.8323469</c:v>
                </c:pt>
                <c:pt idx="462">
                  <c:v>348.745544</c:v>
                </c:pt>
                <c:pt idx="463">
                  <c:v>348.63704430000001</c:v>
                </c:pt>
                <c:pt idx="464">
                  <c:v>348.52854139999999</c:v>
                </c:pt>
                <c:pt idx="465">
                  <c:v>348.44174170000002</c:v>
                </c:pt>
                <c:pt idx="466">
                  <c:v>348.34409040000003</c:v>
                </c:pt>
                <c:pt idx="467">
                  <c:v>348.26813900000002</c:v>
                </c:pt>
                <c:pt idx="468">
                  <c:v>348.08368469999999</c:v>
                </c:pt>
                <c:pt idx="469">
                  <c:v>347.9860334</c:v>
                </c:pt>
                <c:pt idx="470">
                  <c:v>347.91008199999999</c:v>
                </c:pt>
                <c:pt idx="471">
                  <c:v>347.82328230000002</c:v>
                </c:pt>
                <c:pt idx="472">
                  <c:v>347.70393100000001</c:v>
                </c:pt>
                <c:pt idx="473">
                  <c:v>347.4435254</c:v>
                </c:pt>
                <c:pt idx="474">
                  <c:v>347.10717160000002</c:v>
                </c:pt>
                <c:pt idx="475">
                  <c:v>346.9010174</c:v>
                </c:pt>
                <c:pt idx="476">
                  <c:v>346.75996620000001</c:v>
                </c:pt>
                <c:pt idx="477">
                  <c:v>346.73826630000002</c:v>
                </c:pt>
                <c:pt idx="478">
                  <c:v>346.65146329999999</c:v>
                </c:pt>
                <c:pt idx="479">
                  <c:v>346.56466360000002</c:v>
                </c:pt>
                <c:pt idx="480">
                  <c:v>346.47786059999999</c:v>
                </c:pt>
                <c:pt idx="481">
                  <c:v>347.03122020000001</c:v>
                </c:pt>
                <c:pt idx="482">
                  <c:v>347.38927389999998</c:v>
                </c:pt>
                <c:pt idx="483">
                  <c:v>347.1722714</c:v>
                </c:pt>
                <c:pt idx="484">
                  <c:v>347.05292009999999</c:v>
                </c:pt>
                <c:pt idx="485">
                  <c:v>347.83413059999998</c:v>
                </c:pt>
                <c:pt idx="486">
                  <c:v>347.58457659999999</c:v>
                </c:pt>
                <c:pt idx="487">
                  <c:v>347.4001255</c:v>
                </c:pt>
                <c:pt idx="488">
                  <c:v>347.28077430000002</c:v>
                </c:pt>
                <c:pt idx="489">
                  <c:v>348.30068729999999</c:v>
                </c:pt>
                <c:pt idx="490">
                  <c:v>349.76546020000001</c:v>
                </c:pt>
                <c:pt idx="491">
                  <c:v>349.6352574</c:v>
                </c:pt>
                <c:pt idx="492">
                  <c:v>349.42910319999999</c:v>
                </c:pt>
                <c:pt idx="493">
                  <c:v>350.02586259999998</c:v>
                </c:pt>
                <c:pt idx="494">
                  <c:v>349.61355739999999</c:v>
                </c:pt>
                <c:pt idx="495">
                  <c:v>349.48335459999998</c:v>
                </c:pt>
                <c:pt idx="496">
                  <c:v>349.4182548</c:v>
                </c:pt>
                <c:pt idx="497">
                  <c:v>349.35315500000002</c:v>
                </c:pt>
                <c:pt idx="498">
                  <c:v>349.30975189999998</c:v>
                </c:pt>
                <c:pt idx="499">
                  <c:v>349.21210059999999</c:v>
                </c:pt>
                <c:pt idx="500">
                  <c:v>349.12530090000001</c:v>
                </c:pt>
                <c:pt idx="501">
                  <c:v>349.04934950000001</c:v>
                </c:pt>
                <c:pt idx="502">
                  <c:v>349.00594960000001</c:v>
                </c:pt>
                <c:pt idx="503">
                  <c:v>348.9191467</c:v>
                </c:pt>
                <c:pt idx="504">
                  <c:v>348.8214954</c:v>
                </c:pt>
                <c:pt idx="505">
                  <c:v>348.73469560000001</c:v>
                </c:pt>
                <c:pt idx="506">
                  <c:v>348.59364119999998</c:v>
                </c:pt>
                <c:pt idx="507">
                  <c:v>348.50684150000001</c:v>
                </c:pt>
                <c:pt idx="508">
                  <c:v>348.42003849999998</c:v>
                </c:pt>
                <c:pt idx="509">
                  <c:v>348.30068729999999</c:v>
                </c:pt>
                <c:pt idx="510">
                  <c:v>348.17048770000002</c:v>
                </c:pt>
                <c:pt idx="511">
                  <c:v>348.09453630000002</c:v>
                </c:pt>
                <c:pt idx="512">
                  <c:v>347.99688500000002</c:v>
                </c:pt>
                <c:pt idx="513">
                  <c:v>347.931782</c:v>
                </c:pt>
                <c:pt idx="514">
                  <c:v>347.79073080000001</c:v>
                </c:pt>
                <c:pt idx="515">
                  <c:v>347.69307950000001</c:v>
                </c:pt>
                <c:pt idx="516">
                  <c:v>347.57372820000001</c:v>
                </c:pt>
                <c:pt idx="517">
                  <c:v>347.47607690000001</c:v>
                </c:pt>
                <c:pt idx="518">
                  <c:v>347.41097389999999</c:v>
                </c:pt>
                <c:pt idx="519">
                  <c:v>347.2699227</c:v>
                </c:pt>
                <c:pt idx="520">
                  <c:v>347.19397129999999</c:v>
                </c:pt>
                <c:pt idx="521">
                  <c:v>347.11801989999998</c:v>
                </c:pt>
                <c:pt idx="522">
                  <c:v>346.98782030000001</c:v>
                </c:pt>
                <c:pt idx="523">
                  <c:v>346.86846589999999</c:v>
                </c:pt>
                <c:pt idx="524">
                  <c:v>346.79251770000002</c:v>
                </c:pt>
                <c:pt idx="525">
                  <c:v>346.71656630000001</c:v>
                </c:pt>
                <c:pt idx="526">
                  <c:v>346.6406149</c:v>
                </c:pt>
                <c:pt idx="527">
                  <c:v>346.56466360000002</c:v>
                </c:pt>
                <c:pt idx="528">
                  <c:v>346.4670122</c:v>
                </c:pt>
                <c:pt idx="529">
                  <c:v>346.4127608</c:v>
                </c:pt>
                <c:pt idx="530">
                  <c:v>346.32595780000003</c:v>
                </c:pt>
                <c:pt idx="531">
                  <c:v>346.26085799999998</c:v>
                </c:pt>
                <c:pt idx="532">
                  <c:v>346.17405830000001</c:v>
                </c:pt>
                <c:pt idx="533">
                  <c:v>346.49956049999997</c:v>
                </c:pt>
                <c:pt idx="534">
                  <c:v>346.3693609</c:v>
                </c:pt>
                <c:pt idx="535">
                  <c:v>347.6713795</c:v>
                </c:pt>
                <c:pt idx="536">
                  <c:v>347.77987919999998</c:v>
                </c:pt>
                <c:pt idx="537">
                  <c:v>348.78894380000003</c:v>
                </c:pt>
                <c:pt idx="538">
                  <c:v>349.58100589999998</c:v>
                </c:pt>
                <c:pt idx="539">
                  <c:v>349.89565979999998</c:v>
                </c:pt>
                <c:pt idx="540">
                  <c:v>349.77630859999999</c:v>
                </c:pt>
                <c:pt idx="541">
                  <c:v>349.89565979999998</c:v>
                </c:pt>
                <c:pt idx="542">
                  <c:v>349.55930599999999</c:v>
                </c:pt>
                <c:pt idx="543">
                  <c:v>349.39655490000001</c:v>
                </c:pt>
                <c:pt idx="544">
                  <c:v>349.61355739999999</c:v>
                </c:pt>
                <c:pt idx="545">
                  <c:v>349.5159061</c:v>
                </c:pt>
                <c:pt idx="546">
                  <c:v>349.38570329999999</c:v>
                </c:pt>
                <c:pt idx="547">
                  <c:v>349.2446521</c:v>
                </c:pt>
                <c:pt idx="548">
                  <c:v>349.3206035</c:v>
                </c:pt>
                <c:pt idx="549">
                  <c:v>349.21210059999999</c:v>
                </c:pt>
                <c:pt idx="550">
                  <c:v>349.08190100000002</c:v>
                </c:pt>
                <c:pt idx="551">
                  <c:v>349.01679799999999</c:v>
                </c:pt>
                <c:pt idx="552">
                  <c:v>348.89744669999999</c:v>
                </c:pt>
                <c:pt idx="553">
                  <c:v>348.77809550000001</c:v>
                </c:pt>
                <c:pt idx="554">
                  <c:v>348.66959259999999</c:v>
                </c:pt>
                <c:pt idx="555">
                  <c:v>348.53939300000002</c:v>
                </c:pt>
                <c:pt idx="556">
                  <c:v>348.4308901</c:v>
                </c:pt>
                <c:pt idx="557">
                  <c:v>348.32238719999998</c:v>
                </c:pt>
                <c:pt idx="558">
                  <c:v>348.203036</c:v>
                </c:pt>
                <c:pt idx="559">
                  <c:v>348.10538459999998</c:v>
                </c:pt>
                <c:pt idx="560">
                  <c:v>348.00773329999998</c:v>
                </c:pt>
                <c:pt idx="561">
                  <c:v>347.91008199999999</c:v>
                </c:pt>
                <c:pt idx="562">
                  <c:v>347.79073080000001</c:v>
                </c:pt>
                <c:pt idx="563">
                  <c:v>347.6713795</c:v>
                </c:pt>
                <c:pt idx="564">
                  <c:v>347.55202830000002</c:v>
                </c:pt>
                <c:pt idx="565">
                  <c:v>347.46522529999999</c:v>
                </c:pt>
                <c:pt idx="566">
                  <c:v>347.3567256</c:v>
                </c:pt>
                <c:pt idx="567">
                  <c:v>347.25907430000001</c:v>
                </c:pt>
                <c:pt idx="568">
                  <c:v>347.15057139999999</c:v>
                </c:pt>
                <c:pt idx="569">
                  <c:v>347.02036859999998</c:v>
                </c:pt>
                <c:pt idx="570">
                  <c:v>346.9552688</c:v>
                </c:pt>
                <c:pt idx="571">
                  <c:v>346.83591760000002</c:v>
                </c:pt>
                <c:pt idx="572">
                  <c:v>346.7816661</c:v>
                </c:pt>
                <c:pt idx="573">
                  <c:v>346.66231490000001</c:v>
                </c:pt>
                <c:pt idx="574">
                  <c:v>346.54296360000001</c:v>
                </c:pt>
                <c:pt idx="575">
                  <c:v>346.42361240000002</c:v>
                </c:pt>
                <c:pt idx="576">
                  <c:v>346.5863635</c:v>
                </c:pt>
                <c:pt idx="577">
                  <c:v>346.47786059999999</c:v>
                </c:pt>
                <c:pt idx="578">
                  <c:v>346.3585094</c:v>
                </c:pt>
                <c:pt idx="579">
                  <c:v>346.29340960000002</c:v>
                </c:pt>
                <c:pt idx="580">
                  <c:v>346.1849067</c:v>
                </c:pt>
                <c:pt idx="581">
                  <c:v>346.27170960000001</c:v>
                </c:pt>
                <c:pt idx="582">
                  <c:v>346.84676589999998</c:v>
                </c:pt>
                <c:pt idx="583">
                  <c:v>347.55202830000002</c:v>
                </c:pt>
                <c:pt idx="584">
                  <c:v>347.80158230000001</c:v>
                </c:pt>
                <c:pt idx="585">
                  <c:v>349.1036009</c:v>
                </c:pt>
                <c:pt idx="586">
                  <c:v>349.57015760000002</c:v>
                </c:pt>
                <c:pt idx="587">
                  <c:v>351.19768160000001</c:v>
                </c:pt>
                <c:pt idx="588">
                  <c:v>351.74018960000001</c:v>
                </c:pt>
                <c:pt idx="589">
                  <c:v>351.64253830000001</c:v>
                </c:pt>
                <c:pt idx="590">
                  <c:v>351.53403539999999</c:v>
                </c:pt>
                <c:pt idx="591">
                  <c:v>350.666022</c:v>
                </c:pt>
                <c:pt idx="592">
                  <c:v>350.04756259999999</c:v>
                </c:pt>
                <c:pt idx="593">
                  <c:v>349.85225989999998</c:v>
                </c:pt>
                <c:pt idx="594">
                  <c:v>349.75460859999998</c:v>
                </c:pt>
                <c:pt idx="595">
                  <c:v>349.84141160000001</c:v>
                </c:pt>
                <c:pt idx="596">
                  <c:v>349.76546020000001</c:v>
                </c:pt>
                <c:pt idx="597">
                  <c:v>349.71120869999999</c:v>
                </c:pt>
                <c:pt idx="598">
                  <c:v>349.65695729999999</c:v>
                </c:pt>
                <c:pt idx="599">
                  <c:v>349.58100589999998</c:v>
                </c:pt>
                <c:pt idx="600">
                  <c:v>349.5376061</c:v>
                </c:pt>
                <c:pt idx="601">
                  <c:v>349.4616547</c:v>
                </c:pt>
                <c:pt idx="602">
                  <c:v>349.42910319999999</c:v>
                </c:pt>
                <c:pt idx="603">
                  <c:v>349.3640034</c:v>
                </c:pt>
                <c:pt idx="604">
                  <c:v>349.29890360000002</c:v>
                </c:pt>
                <c:pt idx="605">
                  <c:v>349.25550049999998</c:v>
                </c:pt>
                <c:pt idx="606">
                  <c:v>349.15784919999999</c:v>
                </c:pt>
                <c:pt idx="607">
                  <c:v>349.07104939999999</c:v>
                </c:pt>
                <c:pt idx="608">
                  <c:v>348.98424970000002</c:v>
                </c:pt>
                <c:pt idx="609">
                  <c:v>348.89744669999999</c:v>
                </c:pt>
                <c:pt idx="610">
                  <c:v>348.81064700000002</c:v>
                </c:pt>
                <c:pt idx="611">
                  <c:v>348.71299570000002</c:v>
                </c:pt>
                <c:pt idx="612">
                  <c:v>348.61534110000002</c:v>
                </c:pt>
                <c:pt idx="613">
                  <c:v>348.55024129999998</c:v>
                </c:pt>
                <c:pt idx="614">
                  <c:v>348.44174170000002</c:v>
                </c:pt>
                <c:pt idx="615">
                  <c:v>348.9733981</c:v>
                </c:pt>
                <c:pt idx="616">
                  <c:v>348.30068729999999</c:v>
                </c:pt>
                <c:pt idx="617">
                  <c:v>348.2138875</c:v>
                </c:pt>
                <c:pt idx="618">
                  <c:v>348.13793620000001</c:v>
                </c:pt>
                <c:pt idx="619">
                  <c:v>348.05113319999998</c:v>
                </c:pt>
                <c:pt idx="620">
                  <c:v>347.99688500000002</c:v>
                </c:pt>
                <c:pt idx="621">
                  <c:v>347.8883821</c:v>
                </c:pt>
                <c:pt idx="622">
                  <c:v>347.79073080000001</c:v>
                </c:pt>
                <c:pt idx="623">
                  <c:v>347.7147794</c:v>
                </c:pt>
                <c:pt idx="624">
                  <c:v>347.57372820000001</c:v>
                </c:pt>
                <c:pt idx="625">
                  <c:v>347.8883821</c:v>
                </c:pt>
                <c:pt idx="626">
                  <c:v>347.80158230000001</c:v>
                </c:pt>
                <c:pt idx="627">
                  <c:v>347.70393100000001</c:v>
                </c:pt>
                <c:pt idx="628">
                  <c:v>347.58457659999999</c:v>
                </c:pt>
                <c:pt idx="629">
                  <c:v>348.17048770000002</c:v>
                </c:pt>
                <c:pt idx="630">
                  <c:v>348.05113319999998</c:v>
                </c:pt>
                <c:pt idx="631">
                  <c:v>348.6478927</c:v>
                </c:pt>
                <c:pt idx="632">
                  <c:v>349.76546020000001</c:v>
                </c:pt>
                <c:pt idx="633">
                  <c:v>349.55930599999999</c:v>
                </c:pt>
                <c:pt idx="634">
                  <c:v>350.15606539999999</c:v>
                </c:pt>
                <c:pt idx="635">
                  <c:v>351.14343020000001</c:v>
                </c:pt>
                <c:pt idx="636">
                  <c:v>349.8631115</c:v>
                </c:pt>
                <c:pt idx="637">
                  <c:v>349.66780890000001</c:v>
                </c:pt>
                <c:pt idx="638">
                  <c:v>349.61355739999999</c:v>
                </c:pt>
                <c:pt idx="639">
                  <c:v>349.55930599999999</c:v>
                </c:pt>
                <c:pt idx="640">
                  <c:v>349.49420620000001</c:v>
                </c:pt>
                <c:pt idx="641">
                  <c:v>349.39655490000001</c:v>
                </c:pt>
                <c:pt idx="642">
                  <c:v>349.27720360000001</c:v>
                </c:pt>
                <c:pt idx="643">
                  <c:v>349.2012522</c:v>
                </c:pt>
                <c:pt idx="644">
                  <c:v>349.12530090000001</c:v>
                </c:pt>
                <c:pt idx="645">
                  <c:v>349.06019780000003</c:v>
                </c:pt>
                <c:pt idx="646">
                  <c:v>349.00594960000001</c:v>
                </c:pt>
                <c:pt idx="647">
                  <c:v>348.9191467</c:v>
                </c:pt>
                <c:pt idx="648">
                  <c:v>348.84319529999999</c:v>
                </c:pt>
                <c:pt idx="649">
                  <c:v>348.745544</c:v>
                </c:pt>
                <c:pt idx="650">
                  <c:v>348.6478927</c:v>
                </c:pt>
                <c:pt idx="651">
                  <c:v>348.53939300000002</c:v>
                </c:pt>
                <c:pt idx="652">
                  <c:v>348.46344160000001</c:v>
                </c:pt>
                <c:pt idx="653">
                  <c:v>348.3874902</c:v>
                </c:pt>
                <c:pt idx="654">
                  <c:v>348.26813900000002</c:v>
                </c:pt>
                <c:pt idx="655">
                  <c:v>348.1596361</c:v>
                </c:pt>
                <c:pt idx="656">
                  <c:v>348.07283630000001</c:v>
                </c:pt>
                <c:pt idx="657">
                  <c:v>348.00773329999998</c:v>
                </c:pt>
                <c:pt idx="658">
                  <c:v>347.91008199999999</c:v>
                </c:pt>
                <c:pt idx="659">
                  <c:v>347.82328230000002</c:v>
                </c:pt>
                <c:pt idx="660">
                  <c:v>347.73647929999998</c:v>
                </c:pt>
                <c:pt idx="661">
                  <c:v>347.63882799999999</c:v>
                </c:pt>
                <c:pt idx="662">
                  <c:v>347.54117669999999</c:v>
                </c:pt>
                <c:pt idx="663">
                  <c:v>347.45437700000002</c:v>
                </c:pt>
                <c:pt idx="664">
                  <c:v>347.38927389999998</c:v>
                </c:pt>
                <c:pt idx="665">
                  <c:v>347.30247420000001</c:v>
                </c:pt>
                <c:pt idx="666">
                  <c:v>347.21567119999997</c:v>
                </c:pt>
                <c:pt idx="667">
                  <c:v>347.1288715</c:v>
                </c:pt>
                <c:pt idx="668">
                  <c:v>347.05292009999999</c:v>
                </c:pt>
                <c:pt idx="669">
                  <c:v>347.36757399999999</c:v>
                </c:pt>
                <c:pt idx="670">
                  <c:v>347.04206859999999</c:v>
                </c:pt>
                <c:pt idx="671">
                  <c:v>346.89016900000001</c:v>
                </c:pt>
                <c:pt idx="672">
                  <c:v>347.04206859999999</c:v>
                </c:pt>
                <c:pt idx="673">
                  <c:v>347.57372820000001</c:v>
                </c:pt>
                <c:pt idx="674">
                  <c:v>347.72563100000002</c:v>
                </c:pt>
                <c:pt idx="675">
                  <c:v>347.63882799999999</c:v>
                </c:pt>
                <c:pt idx="676">
                  <c:v>348.35493869999999</c:v>
                </c:pt>
                <c:pt idx="677">
                  <c:v>348.2572874</c:v>
                </c:pt>
                <c:pt idx="678">
                  <c:v>349.0927494</c:v>
                </c:pt>
                <c:pt idx="679">
                  <c:v>348.9299982</c:v>
                </c:pt>
                <c:pt idx="680">
                  <c:v>349.25550049999998</c:v>
                </c:pt>
                <c:pt idx="681">
                  <c:v>349.75460859999998</c:v>
                </c:pt>
                <c:pt idx="682">
                  <c:v>349.98246280000001</c:v>
                </c:pt>
                <c:pt idx="683">
                  <c:v>349.7329087</c:v>
                </c:pt>
                <c:pt idx="684">
                  <c:v>349.6461089</c:v>
                </c:pt>
                <c:pt idx="685">
                  <c:v>349.54845760000001</c:v>
                </c:pt>
                <c:pt idx="686">
                  <c:v>349.43995469999999</c:v>
                </c:pt>
                <c:pt idx="687">
                  <c:v>349.33145189999999</c:v>
                </c:pt>
                <c:pt idx="688">
                  <c:v>349.25550049999998</c:v>
                </c:pt>
                <c:pt idx="689">
                  <c:v>349.17955230000001</c:v>
                </c:pt>
                <c:pt idx="690">
                  <c:v>349.06019780000003</c:v>
                </c:pt>
                <c:pt idx="691">
                  <c:v>349.2446521</c:v>
                </c:pt>
                <c:pt idx="692">
                  <c:v>349.11444929999999</c:v>
                </c:pt>
                <c:pt idx="693">
                  <c:v>349.02764960000002</c:v>
                </c:pt>
                <c:pt idx="694">
                  <c:v>348.90829830000001</c:v>
                </c:pt>
                <c:pt idx="695">
                  <c:v>348.79979539999999</c:v>
                </c:pt>
                <c:pt idx="696">
                  <c:v>348.7021441</c:v>
                </c:pt>
                <c:pt idx="697">
                  <c:v>348.58279290000002</c:v>
                </c:pt>
                <c:pt idx="698">
                  <c:v>348.47429</c:v>
                </c:pt>
                <c:pt idx="699">
                  <c:v>348.35493869999999</c:v>
                </c:pt>
                <c:pt idx="700">
                  <c:v>348.24643579999997</c:v>
                </c:pt>
                <c:pt idx="701">
                  <c:v>347.99688500000002</c:v>
                </c:pt>
                <c:pt idx="702">
                  <c:v>347.87753049999998</c:v>
                </c:pt>
                <c:pt idx="703">
                  <c:v>347.79073080000001</c:v>
                </c:pt>
                <c:pt idx="704">
                  <c:v>347.68222789999999</c:v>
                </c:pt>
                <c:pt idx="705">
                  <c:v>347.58457659999999</c:v>
                </c:pt>
                <c:pt idx="706">
                  <c:v>347.4435254</c:v>
                </c:pt>
                <c:pt idx="707">
                  <c:v>347.32417409999999</c:v>
                </c:pt>
                <c:pt idx="708">
                  <c:v>347.20482290000001</c:v>
                </c:pt>
                <c:pt idx="709">
                  <c:v>346.9986687</c:v>
                </c:pt>
                <c:pt idx="710">
                  <c:v>346.87931739999999</c:v>
                </c:pt>
                <c:pt idx="711">
                  <c:v>346.83591760000002</c:v>
                </c:pt>
                <c:pt idx="712">
                  <c:v>346.74911459999998</c:v>
                </c:pt>
                <c:pt idx="713">
                  <c:v>346.66231490000001</c:v>
                </c:pt>
                <c:pt idx="714">
                  <c:v>346.59721189999999</c:v>
                </c:pt>
                <c:pt idx="715">
                  <c:v>346.5104121</c:v>
                </c:pt>
                <c:pt idx="716">
                  <c:v>346.4127608</c:v>
                </c:pt>
                <c:pt idx="717">
                  <c:v>346.30425789999998</c:v>
                </c:pt>
                <c:pt idx="718">
                  <c:v>346.21745820000001</c:v>
                </c:pt>
                <c:pt idx="719">
                  <c:v>346.13065519999998</c:v>
                </c:pt>
                <c:pt idx="720">
                  <c:v>346.0872554</c:v>
                </c:pt>
                <c:pt idx="721">
                  <c:v>346.04385550000001</c:v>
                </c:pt>
                <c:pt idx="722">
                  <c:v>345.97875570000002</c:v>
                </c:pt>
                <c:pt idx="723">
                  <c:v>345.84855290000002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F09-4B70-B5EC-E7EBC52DAD60}"/>
            </c:ext>
          </c:extLst>
        </c:ser>
        <c:ser>
          <c:idx val="5"/>
          <c:order val="5"/>
          <c:tx>
            <c:strRef>
              <c:f>'GWL data'!$C$2</c:f>
              <c:strCache>
                <c:ptCount val="1"/>
                <c:pt idx="0">
                  <c:v>3228361</c:v>
                </c:pt>
              </c:strCache>
            </c:strRef>
          </c:tx>
          <c:marker>
            <c:symbol val="none"/>
          </c:marker>
          <c:val>
            <c:numRef>
              <c:f>'GWL data'!$D$5:$D$381</c:f>
              <c:numCache>
                <c:formatCode>0.00</c:formatCode>
                <c:ptCount val="377"/>
                <c:pt idx="0">
                  <c:v>355.14811059699997</c:v>
                </c:pt>
                <c:pt idx="1">
                  <c:v>355.01426298899997</c:v>
                </c:pt>
                <c:pt idx="2">
                  <c:v>354.94734075100001</c:v>
                </c:pt>
                <c:pt idx="3">
                  <c:v>354.85067355500001</c:v>
                </c:pt>
                <c:pt idx="4">
                  <c:v>354.82093173100003</c:v>
                </c:pt>
                <c:pt idx="5">
                  <c:v>354.67221321</c:v>
                </c:pt>
                <c:pt idx="6">
                  <c:v>354.67221321</c:v>
                </c:pt>
                <c:pt idx="7">
                  <c:v>354.39708566900003</c:v>
                </c:pt>
                <c:pt idx="8">
                  <c:v>354.39708566900003</c:v>
                </c:pt>
                <c:pt idx="9">
                  <c:v>354.30042160600004</c:v>
                </c:pt>
                <c:pt idx="10">
                  <c:v>354.188883498</c:v>
                </c:pt>
                <c:pt idx="11">
                  <c:v>354.21862532300003</c:v>
                </c:pt>
                <c:pt idx="12">
                  <c:v>354.53836873300003</c:v>
                </c:pt>
                <c:pt idx="13">
                  <c:v>354.44170153799996</c:v>
                </c:pt>
                <c:pt idx="14">
                  <c:v>354.41195971300004</c:v>
                </c:pt>
                <c:pt idx="15">
                  <c:v>354.29298301699998</c:v>
                </c:pt>
                <c:pt idx="16">
                  <c:v>354.79862222999998</c:v>
                </c:pt>
                <c:pt idx="17">
                  <c:v>354.85067355500001</c:v>
                </c:pt>
                <c:pt idx="18">
                  <c:v>354.96221166300001</c:v>
                </c:pt>
                <c:pt idx="19">
                  <c:v>355.25964870500002</c:v>
                </c:pt>
                <c:pt idx="20">
                  <c:v>355.25221011600001</c:v>
                </c:pt>
                <c:pt idx="21">
                  <c:v>355.200161923</c:v>
                </c:pt>
                <c:pt idx="22">
                  <c:v>356.00323504499994</c:v>
                </c:pt>
                <c:pt idx="23">
                  <c:v>356.56092558299997</c:v>
                </c:pt>
                <c:pt idx="24">
                  <c:v>356.32297532299998</c:v>
                </c:pt>
                <c:pt idx="25">
                  <c:v>356.44194888700002</c:v>
                </c:pt>
                <c:pt idx="26">
                  <c:v>356.27836258600001</c:v>
                </c:pt>
                <c:pt idx="27">
                  <c:v>356.10733769600006</c:v>
                </c:pt>
                <c:pt idx="28">
                  <c:v>356.10733769600006</c:v>
                </c:pt>
                <c:pt idx="29">
                  <c:v>355.97349008800006</c:v>
                </c:pt>
                <c:pt idx="30">
                  <c:v>355.84708106799997</c:v>
                </c:pt>
                <c:pt idx="31">
                  <c:v>355.72067204799998</c:v>
                </c:pt>
                <c:pt idx="32">
                  <c:v>355.586824439</c:v>
                </c:pt>
                <c:pt idx="33">
                  <c:v>355.46785087500001</c:v>
                </c:pt>
                <c:pt idx="34">
                  <c:v>355.37118681200002</c:v>
                </c:pt>
                <c:pt idx="35">
                  <c:v>355.28939052999999</c:v>
                </c:pt>
                <c:pt idx="36">
                  <c:v>355.24477465999996</c:v>
                </c:pt>
                <c:pt idx="37">
                  <c:v>355.200161923</c:v>
                </c:pt>
                <c:pt idx="38">
                  <c:v>355.17041696599995</c:v>
                </c:pt>
                <c:pt idx="39">
                  <c:v>354.93990529399997</c:v>
                </c:pt>
                <c:pt idx="40">
                  <c:v>355.06631431399995</c:v>
                </c:pt>
                <c:pt idx="41">
                  <c:v>355.01426298899997</c:v>
                </c:pt>
                <c:pt idx="42">
                  <c:v>354.93246983800003</c:v>
                </c:pt>
                <c:pt idx="43">
                  <c:v>354.82093173100003</c:v>
                </c:pt>
                <c:pt idx="44">
                  <c:v>354.70195816699999</c:v>
                </c:pt>
                <c:pt idx="45">
                  <c:v>354.47888195100001</c:v>
                </c:pt>
                <c:pt idx="46">
                  <c:v>354.42683062600003</c:v>
                </c:pt>
                <c:pt idx="47">
                  <c:v>354.33759888700001</c:v>
                </c:pt>
                <c:pt idx="48">
                  <c:v>354.181448042</c:v>
                </c:pt>
                <c:pt idx="49">
                  <c:v>354.08478084699999</c:v>
                </c:pt>
                <c:pt idx="50">
                  <c:v>353.965807283</c:v>
                </c:pt>
                <c:pt idx="51">
                  <c:v>353.87657554399999</c:v>
                </c:pt>
                <c:pt idx="52">
                  <c:v>353.79478239299999</c:v>
                </c:pt>
                <c:pt idx="53">
                  <c:v>353.61632204800003</c:v>
                </c:pt>
                <c:pt idx="54">
                  <c:v>353.564270722</c:v>
                </c:pt>
                <c:pt idx="55">
                  <c:v>353.78734693699994</c:v>
                </c:pt>
                <c:pt idx="56">
                  <c:v>353.92119141299997</c:v>
                </c:pt>
                <c:pt idx="57">
                  <c:v>354.50118831999998</c:v>
                </c:pt>
                <c:pt idx="58">
                  <c:v>354.768880405</c:v>
                </c:pt>
                <c:pt idx="59">
                  <c:v>354.94734075100001</c:v>
                </c:pt>
                <c:pt idx="60">
                  <c:v>355.19272333499998</c:v>
                </c:pt>
                <c:pt idx="61">
                  <c:v>355.41579955000003</c:v>
                </c:pt>
                <c:pt idx="62">
                  <c:v>355.84708106799997</c:v>
                </c:pt>
                <c:pt idx="63">
                  <c:v>355.92143876200004</c:v>
                </c:pt>
                <c:pt idx="64">
                  <c:v>356.01810595699999</c:v>
                </c:pt>
                <c:pt idx="65">
                  <c:v>356.85092403599998</c:v>
                </c:pt>
                <c:pt idx="66">
                  <c:v>356.57579649500002</c:v>
                </c:pt>
                <c:pt idx="67">
                  <c:v>356.64271873299998</c:v>
                </c:pt>
                <c:pt idx="68">
                  <c:v>356.55348699399997</c:v>
                </c:pt>
                <c:pt idx="69">
                  <c:v>356.49400021300005</c:v>
                </c:pt>
                <c:pt idx="70">
                  <c:v>356.43451343100003</c:v>
                </c:pt>
                <c:pt idx="71">
                  <c:v>356.49400021300005</c:v>
                </c:pt>
                <c:pt idx="72">
                  <c:v>356.53861608200003</c:v>
                </c:pt>
                <c:pt idx="73">
                  <c:v>356.61297377599999</c:v>
                </c:pt>
                <c:pt idx="74">
                  <c:v>356.49400021300005</c:v>
                </c:pt>
                <c:pt idx="75">
                  <c:v>356.41964251799999</c:v>
                </c:pt>
                <c:pt idx="76">
                  <c:v>356.31553986699998</c:v>
                </c:pt>
                <c:pt idx="77">
                  <c:v>356.13707952099998</c:v>
                </c:pt>
                <c:pt idx="78">
                  <c:v>356.54605153800003</c:v>
                </c:pt>
                <c:pt idx="79">
                  <c:v>356.45682293099998</c:v>
                </c:pt>
                <c:pt idx="80">
                  <c:v>356.27836258600001</c:v>
                </c:pt>
                <c:pt idx="81">
                  <c:v>356.03297686999997</c:v>
                </c:pt>
                <c:pt idx="82">
                  <c:v>355.91400330600004</c:v>
                </c:pt>
                <c:pt idx="83">
                  <c:v>355.75784932900001</c:v>
                </c:pt>
                <c:pt idx="84">
                  <c:v>355.80990065399999</c:v>
                </c:pt>
                <c:pt idx="85">
                  <c:v>355.579388983</c:v>
                </c:pt>
                <c:pt idx="86">
                  <c:v>355.41579955000003</c:v>
                </c:pt>
                <c:pt idx="87">
                  <c:v>355.30426144199998</c:v>
                </c:pt>
                <c:pt idx="88">
                  <c:v>355.28939052999999</c:v>
                </c:pt>
                <c:pt idx="89">
                  <c:v>355.23733920400002</c:v>
                </c:pt>
                <c:pt idx="90">
                  <c:v>355.14811059699997</c:v>
                </c:pt>
                <c:pt idx="91">
                  <c:v>355.08118522700005</c:v>
                </c:pt>
                <c:pt idx="92">
                  <c:v>355.04400794599997</c:v>
                </c:pt>
                <c:pt idx="93">
                  <c:v>354.99195662</c:v>
                </c:pt>
                <c:pt idx="94">
                  <c:v>354.91016033699998</c:v>
                </c:pt>
                <c:pt idx="95">
                  <c:v>354.85067355500001</c:v>
                </c:pt>
                <c:pt idx="96">
                  <c:v>354.77631586099994</c:v>
                </c:pt>
                <c:pt idx="97">
                  <c:v>354.67964866599999</c:v>
                </c:pt>
                <c:pt idx="98">
                  <c:v>354.51605923299996</c:v>
                </c:pt>
                <c:pt idx="99">
                  <c:v>354.32272797400003</c:v>
                </c:pt>
                <c:pt idx="100">
                  <c:v>354.24837028000002</c:v>
                </c:pt>
                <c:pt idx="101">
                  <c:v>354.05503589</c:v>
                </c:pt>
                <c:pt idx="102">
                  <c:v>353.86914008799999</c:v>
                </c:pt>
                <c:pt idx="103">
                  <c:v>353.78734693699994</c:v>
                </c:pt>
                <c:pt idx="104">
                  <c:v>353.564270722</c:v>
                </c:pt>
                <c:pt idx="105">
                  <c:v>353.53452576500001</c:v>
                </c:pt>
                <c:pt idx="106">
                  <c:v>353.34862996300001</c:v>
                </c:pt>
                <c:pt idx="107">
                  <c:v>353.30401409400002</c:v>
                </c:pt>
                <c:pt idx="108">
                  <c:v>353.356065419</c:v>
                </c:pt>
                <c:pt idx="109">
                  <c:v>353.14042466000001</c:v>
                </c:pt>
                <c:pt idx="110">
                  <c:v>353.20734689800003</c:v>
                </c:pt>
                <c:pt idx="111">
                  <c:v>353.40068128899998</c:v>
                </c:pt>
                <c:pt idx="112">
                  <c:v>353.75016652400001</c:v>
                </c:pt>
                <c:pt idx="113">
                  <c:v>353.51965485300002</c:v>
                </c:pt>
                <c:pt idx="114">
                  <c:v>353.50478393999998</c:v>
                </c:pt>
                <c:pt idx="115">
                  <c:v>353.92119141299997</c:v>
                </c:pt>
                <c:pt idx="116">
                  <c:v>354.68708412199999</c:v>
                </c:pt>
                <c:pt idx="117">
                  <c:v>355.46041541899996</c:v>
                </c:pt>
                <c:pt idx="118">
                  <c:v>355.30426144199998</c:v>
                </c:pt>
                <c:pt idx="119">
                  <c:v>355.795029742</c:v>
                </c:pt>
                <c:pt idx="120">
                  <c:v>355.45297996300002</c:v>
                </c:pt>
                <c:pt idx="121">
                  <c:v>356.18169539000002</c:v>
                </c:pt>
                <c:pt idx="122">
                  <c:v>356.37502664900001</c:v>
                </c:pt>
                <c:pt idx="123">
                  <c:v>356.73195047200005</c:v>
                </c:pt>
                <c:pt idx="124">
                  <c:v>356.35272027999997</c:v>
                </c:pt>
                <c:pt idx="125">
                  <c:v>355.988361</c:v>
                </c:pt>
                <c:pt idx="126">
                  <c:v>355.876822893</c:v>
                </c:pt>
                <c:pt idx="127">
                  <c:v>355.29682598599999</c:v>
                </c:pt>
                <c:pt idx="128">
                  <c:v>355.25221011600001</c:v>
                </c:pt>
                <c:pt idx="129">
                  <c:v>355.16298151000001</c:v>
                </c:pt>
                <c:pt idx="130">
                  <c:v>355.01426298899997</c:v>
                </c:pt>
                <c:pt idx="131">
                  <c:v>354.98452116400006</c:v>
                </c:pt>
                <c:pt idx="132">
                  <c:v>354.81349627399999</c:v>
                </c:pt>
                <c:pt idx="133">
                  <c:v>354.71682907900004</c:v>
                </c:pt>
                <c:pt idx="134">
                  <c:v>354.65734229700001</c:v>
                </c:pt>
                <c:pt idx="135">
                  <c:v>354.54580418999996</c:v>
                </c:pt>
                <c:pt idx="136">
                  <c:v>354.41939516999997</c:v>
                </c:pt>
                <c:pt idx="137">
                  <c:v>354.047600434</c:v>
                </c:pt>
                <c:pt idx="138">
                  <c:v>353.81708876199997</c:v>
                </c:pt>
                <c:pt idx="139">
                  <c:v>353.839395131</c:v>
                </c:pt>
                <c:pt idx="140">
                  <c:v>353.564270722</c:v>
                </c:pt>
                <c:pt idx="141">
                  <c:v>353.39324583200005</c:v>
                </c:pt>
                <c:pt idx="142">
                  <c:v>353.29657863699998</c:v>
                </c:pt>
                <c:pt idx="143">
                  <c:v>353.40068128899998</c:v>
                </c:pt>
                <c:pt idx="144">
                  <c:v>353.177605073</c:v>
                </c:pt>
                <c:pt idx="145">
                  <c:v>353.06606696599999</c:v>
                </c:pt>
                <c:pt idx="146">
                  <c:v>352.98427068299998</c:v>
                </c:pt>
                <c:pt idx="147">
                  <c:v>352.88760661999999</c:v>
                </c:pt>
                <c:pt idx="148">
                  <c:v>352.97683522699998</c:v>
                </c:pt>
                <c:pt idx="149">
                  <c:v>352.48607005899999</c:v>
                </c:pt>
                <c:pt idx="150">
                  <c:v>352.233248887</c:v>
                </c:pt>
                <c:pt idx="151">
                  <c:v>353.33375905100002</c:v>
                </c:pt>
                <c:pt idx="152">
                  <c:v>354.582984603</c:v>
                </c:pt>
                <c:pt idx="153">
                  <c:v>354.43426608200002</c:v>
                </c:pt>
                <c:pt idx="154">
                  <c:v>354.47888195100001</c:v>
                </c:pt>
                <c:pt idx="155">
                  <c:v>354.86554760000001</c:v>
                </c:pt>
                <c:pt idx="156">
                  <c:v>354.99195662</c:v>
                </c:pt>
                <c:pt idx="157">
                  <c:v>354.84323809900002</c:v>
                </c:pt>
                <c:pt idx="158">
                  <c:v>354.79862222999998</c:v>
                </c:pt>
                <c:pt idx="159">
                  <c:v>354.86554760000001</c:v>
                </c:pt>
                <c:pt idx="160">
                  <c:v>355.02913390100002</c:v>
                </c:pt>
                <c:pt idx="161">
                  <c:v>356.38990069300002</c:v>
                </c:pt>
                <c:pt idx="162">
                  <c:v>356.49400021300005</c:v>
                </c:pt>
                <c:pt idx="163">
                  <c:v>356.806308167</c:v>
                </c:pt>
                <c:pt idx="164">
                  <c:v>356.999639425</c:v>
                </c:pt>
                <c:pt idx="165">
                  <c:v>356.910410818</c:v>
                </c:pt>
                <c:pt idx="166">
                  <c:v>356.67989914700001</c:v>
                </c:pt>
                <c:pt idx="167">
                  <c:v>356.52374516999998</c:v>
                </c:pt>
                <c:pt idx="168">
                  <c:v>356.33784936800004</c:v>
                </c:pt>
                <c:pt idx="169">
                  <c:v>355.713236591</c:v>
                </c:pt>
                <c:pt idx="170">
                  <c:v>355.42323500600003</c:v>
                </c:pt>
                <c:pt idx="171">
                  <c:v>355.36374822400001</c:v>
                </c:pt>
                <c:pt idx="172">
                  <c:v>355.21503283500004</c:v>
                </c:pt>
                <c:pt idx="173">
                  <c:v>355.08862381500001</c:v>
                </c:pt>
                <c:pt idx="174">
                  <c:v>354.99195662</c:v>
                </c:pt>
                <c:pt idx="175">
                  <c:v>354.89528942499999</c:v>
                </c:pt>
                <c:pt idx="176">
                  <c:v>354.79862222999998</c:v>
                </c:pt>
                <c:pt idx="177">
                  <c:v>354.50118831999998</c:v>
                </c:pt>
                <c:pt idx="178">
                  <c:v>353.82452421800002</c:v>
                </c:pt>
                <c:pt idx="179">
                  <c:v>353.46760352700005</c:v>
                </c:pt>
                <c:pt idx="180">
                  <c:v>353.30401409400002</c:v>
                </c:pt>
                <c:pt idx="181">
                  <c:v>353.170169617</c:v>
                </c:pt>
                <c:pt idx="182">
                  <c:v>353.13298920399995</c:v>
                </c:pt>
                <c:pt idx="183">
                  <c:v>353.09580879100002</c:v>
                </c:pt>
                <c:pt idx="184">
                  <c:v>353.22965639900002</c:v>
                </c:pt>
                <c:pt idx="185">
                  <c:v>353.05863151</c:v>
                </c:pt>
                <c:pt idx="186">
                  <c:v>352.86529711900005</c:v>
                </c:pt>
                <c:pt idx="187">
                  <c:v>352.96939977100004</c:v>
                </c:pt>
                <c:pt idx="188">
                  <c:v>352.89504207600004</c:v>
                </c:pt>
                <c:pt idx="189">
                  <c:v>352.79837488099997</c:v>
                </c:pt>
                <c:pt idx="190">
                  <c:v>352.82811983799996</c:v>
                </c:pt>
                <c:pt idx="191">
                  <c:v>353.48247443899999</c:v>
                </c:pt>
                <c:pt idx="192">
                  <c:v>353.52709030899996</c:v>
                </c:pt>
                <c:pt idx="193">
                  <c:v>353.46760352700005</c:v>
                </c:pt>
                <c:pt idx="194">
                  <c:v>355.35631276800001</c:v>
                </c:pt>
                <c:pt idx="195">
                  <c:v>355.52733765700003</c:v>
                </c:pt>
                <c:pt idx="196">
                  <c:v>355.68349163400001</c:v>
                </c:pt>
                <c:pt idx="197">
                  <c:v>355.80990065399999</c:v>
                </c:pt>
                <c:pt idx="198">
                  <c:v>355.988361</c:v>
                </c:pt>
                <c:pt idx="199">
                  <c:v>355.876822893</c:v>
                </c:pt>
                <c:pt idx="200">
                  <c:v>356.04041232600002</c:v>
                </c:pt>
                <c:pt idx="201">
                  <c:v>356.27092399700001</c:v>
                </c:pt>
                <c:pt idx="202">
                  <c:v>356.37502664900001</c:v>
                </c:pt>
                <c:pt idx="203">
                  <c:v>356.47912930000001</c:v>
                </c:pt>
                <c:pt idx="204">
                  <c:v>356.64271873299998</c:v>
                </c:pt>
                <c:pt idx="205">
                  <c:v>356.48656475600001</c:v>
                </c:pt>
                <c:pt idx="206">
                  <c:v>356.65015419000002</c:v>
                </c:pt>
                <c:pt idx="207">
                  <c:v>356.04041232600002</c:v>
                </c:pt>
                <c:pt idx="208">
                  <c:v>355.83221015499998</c:v>
                </c:pt>
                <c:pt idx="209">
                  <c:v>355.63887576499997</c:v>
                </c:pt>
                <c:pt idx="210">
                  <c:v>355.53477311399996</c:v>
                </c:pt>
                <c:pt idx="211">
                  <c:v>355.37118681200002</c:v>
                </c:pt>
                <c:pt idx="212">
                  <c:v>355.23733920400002</c:v>
                </c:pt>
                <c:pt idx="213">
                  <c:v>355.16298151000001</c:v>
                </c:pt>
                <c:pt idx="214">
                  <c:v>355.08862381500001</c:v>
                </c:pt>
                <c:pt idx="215">
                  <c:v>354.93990529399997</c:v>
                </c:pt>
                <c:pt idx="216">
                  <c:v>354.85067355500001</c:v>
                </c:pt>
                <c:pt idx="217">
                  <c:v>354.79862222999998</c:v>
                </c:pt>
                <c:pt idx="218">
                  <c:v>354.449136995</c:v>
                </c:pt>
                <c:pt idx="219">
                  <c:v>354.33759888700001</c:v>
                </c:pt>
                <c:pt idx="220">
                  <c:v>354.181448042</c:v>
                </c:pt>
                <c:pt idx="221">
                  <c:v>354.02529406499997</c:v>
                </c:pt>
                <c:pt idx="222">
                  <c:v>353.74273106800001</c:v>
                </c:pt>
                <c:pt idx="223">
                  <c:v>353.66837024099999</c:v>
                </c:pt>
                <c:pt idx="224">
                  <c:v>353.72785702300001</c:v>
                </c:pt>
                <c:pt idx="225">
                  <c:v>353.571706178</c:v>
                </c:pt>
                <c:pt idx="226">
                  <c:v>353.32632046200001</c:v>
                </c:pt>
                <c:pt idx="227">
                  <c:v>353.08093787799999</c:v>
                </c:pt>
                <c:pt idx="228">
                  <c:v>353.02145109600002</c:v>
                </c:pt>
                <c:pt idx="229">
                  <c:v>352.96939977100004</c:v>
                </c:pt>
                <c:pt idx="230">
                  <c:v>353.11068283499998</c:v>
                </c:pt>
                <c:pt idx="231">
                  <c:v>352.91734844500002</c:v>
                </c:pt>
                <c:pt idx="232">
                  <c:v>352.79837488099997</c:v>
                </c:pt>
                <c:pt idx="233">
                  <c:v>352.88760661999999</c:v>
                </c:pt>
                <c:pt idx="234">
                  <c:v>353.50478393999998</c:v>
                </c:pt>
                <c:pt idx="235">
                  <c:v>354.57554601499999</c:v>
                </c:pt>
                <c:pt idx="236">
                  <c:v>356.07015728300001</c:v>
                </c:pt>
                <c:pt idx="237">
                  <c:v>356.35272027999997</c:v>
                </c:pt>
                <c:pt idx="238">
                  <c:v>356.43451343100003</c:v>
                </c:pt>
                <c:pt idx="239">
                  <c:v>356.36015573600002</c:v>
                </c:pt>
                <c:pt idx="240">
                  <c:v>356.27092399700001</c:v>
                </c:pt>
                <c:pt idx="241">
                  <c:v>356.42707797399999</c:v>
                </c:pt>
                <c:pt idx="242">
                  <c:v>356.29323349799995</c:v>
                </c:pt>
                <c:pt idx="243">
                  <c:v>356.10733769600006</c:v>
                </c:pt>
                <c:pt idx="244">
                  <c:v>356.67989914700001</c:v>
                </c:pt>
                <c:pt idx="245">
                  <c:v>356.84348857999998</c:v>
                </c:pt>
                <c:pt idx="246">
                  <c:v>356.66502510200002</c:v>
                </c:pt>
                <c:pt idx="247">
                  <c:v>356.65758964599996</c:v>
                </c:pt>
                <c:pt idx="248">
                  <c:v>356.29323349799995</c:v>
                </c:pt>
                <c:pt idx="249">
                  <c:v>356.63528327699998</c:v>
                </c:pt>
                <c:pt idx="250">
                  <c:v>356.516309713</c:v>
                </c:pt>
                <c:pt idx="251">
                  <c:v>356.37502664900001</c:v>
                </c:pt>
                <c:pt idx="252">
                  <c:v>356.23374671600004</c:v>
                </c:pt>
                <c:pt idx="253">
                  <c:v>356.12964406500004</c:v>
                </c:pt>
                <c:pt idx="254">
                  <c:v>355.94374826300003</c:v>
                </c:pt>
                <c:pt idx="255">
                  <c:v>355.81733611099997</c:v>
                </c:pt>
                <c:pt idx="256">
                  <c:v>355.68349163400001</c:v>
                </c:pt>
                <c:pt idx="257">
                  <c:v>355.54964715800003</c:v>
                </c:pt>
                <c:pt idx="258">
                  <c:v>355.386057725</c:v>
                </c:pt>
                <c:pt idx="259">
                  <c:v>355.27451961699995</c:v>
                </c:pt>
                <c:pt idx="260">
                  <c:v>355.21503283500004</c:v>
                </c:pt>
                <c:pt idx="261">
                  <c:v>355.17041696599995</c:v>
                </c:pt>
                <c:pt idx="262">
                  <c:v>355.11836563999998</c:v>
                </c:pt>
                <c:pt idx="263">
                  <c:v>355.05144340200002</c:v>
                </c:pt>
                <c:pt idx="264">
                  <c:v>355.00682753300003</c:v>
                </c:pt>
                <c:pt idx="265">
                  <c:v>354.93246983800003</c:v>
                </c:pt>
                <c:pt idx="266">
                  <c:v>354.88041851200001</c:v>
                </c:pt>
                <c:pt idx="267">
                  <c:v>354.80606081799999</c:v>
                </c:pt>
                <c:pt idx="268">
                  <c:v>354.70939362299998</c:v>
                </c:pt>
                <c:pt idx="269">
                  <c:v>354.62759733999997</c:v>
                </c:pt>
                <c:pt idx="270">
                  <c:v>354.53836873300003</c:v>
                </c:pt>
                <c:pt idx="271">
                  <c:v>354.41939516999997</c:v>
                </c:pt>
                <c:pt idx="272">
                  <c:v>354.33759888700001</c:v>
                </c:pt>
                <c:pt idx="273">
                  <c:v>354.15170308499995</c:v>
                </c:pt>
                <c:pt idx="274">
                  <c:v>354.062471346</c:v>
                </c:pt>
                <c:pt idx="275">
                  <c:v>354.01042002000003</c:v>
                </c:pt>
                <c:pt idx="276">
                  <c:v>353.86170463199994</c:v>
                </c:pt>
                <c:pt idx="277">
                  <c:v>353.71298611099996</c:v>
                </c:pt>
                <c:pt idx="278">
                  <c:v>353.37093633199999</c:v>
                </c:pt>
                <c:pt idx="279">
                  <c:v>353.251962768</c:v>
                </c:pt>
                <c:pt idx="280">
                  <c:v>353.43785857</c:v>
                </c:pt>
                <c:pt idx="281">
                  <c:v>353.356065419</c:v>
                </c:pt>
                <c:pt idx="282">
                  <c:v>353.28170772499999</c:v>
                </c:pt>
                <c:pt idx="283">
                  <c:v>353.579141634</c:v>
                </c:pt>
                <c:pt idx="284">
                  <c:v>354.188883498</c:v>
                </c:pt>
                <c:pt idx="285">
                  <c:v>354.53093327700003</c:v>
                </c:pt>
                <c:pt idx="286">
                  <c:v>354.59785551499999</c:v>
                </c:pt>
                <c:pt idx="287">
                  <c:v>354.85067355500001</c:v>
                </c:pt>
                <c:pt idx="288">
                  <c:v>354.93246983800003</c:v>
                </c:pt>
                <c:pt idx="289">
                  <c:v>355.00682753300003</c:v>
                </c:pt>
                <c:pt idx="290">
                  <c:v>355.579388983</c:v>
                </c:pt>
                <c:pt idx="291">
                  <c:v>356.08502819499995</c:v>
                </c:pt>
                <c:pt idx="292">
                  <c:v>356.07015728300001</c:v>
                </c:pt>
                <c:pt idx="293">
                  <c:v>356.67246369000003</c:v>
                </c:pt>
                <c:pt idx="294">
                  <c:v>356.84348857999998</c:v>
                </c:pt>
                <c:pt idx="295">
                  <c:v>356.702205515</c:v>
                </c:pt>
                <c:pt idx="296">
                  <c:v>357.37143416100002</c:v>
                </c:pt>
                <c:pt idx="297">
                  <c:v>356.88066586100001</c:v>
                </c:pt>
                <c:pt idx="298">
                  <c:v>356.999639425</c:v>
                </c:pt>
                <c:pt idx="299">
                  <c:v>356.97733305599996</c:v>
                </c:pt>
                <c:pt idx="300">
                  <c:v>356.85092403599998</c:v>
                </c:pt>
                <c:pt idx="301">
                  <c:v>356.81374362299999</c:v>
                </c:pt>
                <c:pt idx="302">
                  <c:v>356.59810286400005</c:v>
                </c:pt>
                <c:pt idx="303">
                  <c:v>356.516309713</c:v>
                </c:pt>
                <c:pt idx="304">
                  <c:v>356.46425838800002</c:v>
                </c:pt>
                <c:pt idx="305">
                  <c:v>356.36015573600002</c:v>
                </c:pt>
                <c:pt idx="306">
                  <c:v>356.36015573600002</c:v>
                </c:pt>
                <c:pt idx="307">
                  <c:v>355.988361</c:v>
                </c:pt>
                <c:pt idx="308">
                  <c:v>355.86938743600001</c:v>
                </c:pt>
                <c:pt idx="309">
                  <c:v>355.78015883</c:v>
                </c:pt>
                <c:pt idx="310">
                  <c:v>355.62400485199998</c:v>
                </c:pt>
                <c:pt idx="311">
                  <c:v>355.51990220099998</c:v>
                </c:pt>
                <c:pt idx="312">
                  <c:v>355.386057725</c:v>
                </c:pt>
                <c:pt idx="313">
                  <c:v>355.28939052999999</c:v>
                </c:pt>
                <c:pt idx="314">
                  <c:v>355.02913390100002</c:v>
                </c:pt>
                <c:pt idx="315">
                  <c:v>355.06631431399995</c:v>
                </c:pt>
                <c:pt idx="316">
                  <c:v>355.02169844500003</c:v>
                </c:pt>
                <c:pt idx="317">
                  <c:v>354.98452116400006</c:v>
                </c:pt>
                <c:pt idx="318">
                  <c:v>354.93246983800003</c:v>
                </c:pt>
                <c:pt idx="319">
                  <c:v>354.84323809900002</c:v>
                </c:pt>
                <c:pt idx="320">
                  <c:v>354.783751317</c:v>
                </c:pt>
                <c:pt idx="321">
                  <c:v>354.70195816699999</c:v>
                </c:pt>
                <c:pt idx="322">
                  <c:v>354.59042005900005</c:v>
                </c:pt>
                <c:pt idx="323">
                  <c:v>354.50862377600004</c:v>
                </c:pt>
                <c:pt idx="324">
                  <c:v>354.39708566900003</c:v>
                </c:pt>
                <c:pt idx="325">
                  <c:v>354.31529251799998</c:v>
                </c:pt>
                <c:pt idx="326">
                  <c:v>354.22606077900002</c:v>
                </c:pt>
                <c:pt idx="327">
                  <c:v>354.12939671599997</c:v>
                </c:pt>
                <c:pt idx="328">
                  <c:v>354.04016497700002</c:v>
                </c:pt>
                <c:pt idx="329">
                  <c:v>353.46760352700005</c:v>
                </c:pt>
                <c:pt idx="330">
                  <c:v>353.85426917500001</c:v>
                </c:pt>
                <c:pt idx="331">
                  <c:v>354.20375441099998</c:v>
                </c:pt>
                <c:pt idx="332">
                  <c:v>354.12939671599997</c:v>
                </c:pt>
                <c:pt idx="333">
                  <c:v>354.06990993400001</c:v>
                </c:pt>
                <c:pt idx="334">
                  <c:v>353.88401100000004</c:v>
                </c:pt>
                <c:pt idx="335">
                  <c:v>354.64990684099996</c:v>
                </c:pt>
                <c:pt idx="336">
                  <c:v>354.52349782099998</c:v>
                </c:pt>
                <c:pt idx="337">
                  <c:v>354.53093327700003</c:v>
                </c:pt>
                <c:pt idx="338">
                  <c:v>355.77272337299996</c:v>
                </c:pt>
                <c:pt idx="339">
                  <c:v>355.73554296000003</c:v>
                </c:pt>
                <c:pt idx="340">
                  <c:v>356.02554141300004</c:v>
                </c:pt>
                <c:pt idx="341">
                  <c:v>356.01067050099999</c:v>
                </c:pt>
                <c:pt idx="342">
                  <c:v>356.72451188400004</c:v>
                </c:pt>
                <c:pt idx="343">
                  <c:v>357.17066431400002</c:v>
                </c:pt>
                <c:pt idx="344">
                  <c:v>357.25246059700004</c:v>
                </c:pt>
                <c:pt idx="345">
                  <c:v>356.88810131699995</c:v>
                </c:pt>
                <c:pt idx="346">
                  <c:v>356.78400179800002</c:v>
                </c:pt>
                <c:pt idx="347">
                  <c:v>356.68733460299995</c:v>
                </c:pt>
                <c:pt idx="348">
                  <c:v>357.19297381500002</c:v>
                </c:pt>
                <c:pt idx="349">
                  <c:v>356.84348857999998</c:v>
                </c:pt>
                <c:pt idx="350">
                  <c:v>356.69477005900001</c:v>
                </c:pt>
                <c:pt idx="351">
                  <c:v>356.62784782100005</c:v>
                </c:pt>
                <c:pt idx="352">
                  <c:v>356.57579649500002</c:v>
                </c:pt>
                <c:pt idx="353">
                  <c:v>356.50143880099995</c:v>
                </c:pt>
                <c:pt idx="354">
                  <c:v>356.45682293099998</c:v>
                </c:pt>
                <c:pt idx="355">
                  <c:v>356.37502664900001</c:v>
                </c:pt>
                <c:pt idx="356">
                  <c:v>356.28579804200001</c:v>
                </c:pt>
                <c:pt idx="357">
                  <c:v>356.09246365199999</c:v>
                </c:pt>
                <c:pt idx="358">
                  <c:v>355.980925544</c:v>
                </c:pt>
                <c:pt idx="359">
                  <c:v>355.86938743600001</c:v>
                </c:pt>
                <c:pt idx="360">
                  <c:v>355.72810750399998</c:v>
                </c:pt>
                <c:pt idx="361">
                  <c:v>355.586824439</c:v>
                </c:pt>
                <c:pt idx="362">
                  <c:v>355.42323500600003</c:v>
                </c:pt>
                <c:pt idx="363">
                  <c:v>355.31169689800004</c:v>
                </c:pt>
                <c:pt idx="364">
                  <c:v>355.20759737899999</c:v>
                </c:pt>
                <c:pt idx="365">
                  <c:v>355.13323655300002</c:v>
                </c:pt>
                <c:pt idx="366">
                  <c:v>355.03657249000003</c:v>
                </c:pt>
                <c:pt idx="367">
                  <c:v>354.969647119</c:v>
                </c:pt>
                <c:pt idx="368">
                  <c:v>354.90272488100004</c:v>
                </c:pt>
                <c:pt idx="369">
                  <c:v>354.84323809900002</c:v>
                </c:pt>
                <c:pt idx="370">
                  <c:v>354.71682907900004</c:v>
                </c:pt>
                <c:pt idx="371">
                  <c:v>354.66477775300001</c:v>
                </c:pt>
                <c:pt idx="372">
                  <c:v>354.54580418999996</c:v>
                </c:pt>
                <c:pt idx="373">
                  <c:v>354.41939516999997</c:v>
                </c:pt>
                <c:pt idx="374">
                  <c:v>354.29298301699998</c:v>
                </c:pt>
                <c:pt idx="375">
                  <c:v>354.20375441099998</c:v>
                </c:pt>
                <c:pt idx="376">
                  <c:v>354.12195812799996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D1-483B-A8D4-21CDEB3C8A00}"/>
            </c:ext>
          </c:extLst>
        </c:ser>
        <c:ser>
          <c:idx val="6"/>
          <c:order val="6"/>
          <c:tx>
            <c:strRef>
              <c:f>'GWL data'!$I$2</c:f>
              <c:strCache>
                <c:ptCount val="1"/>
                <c:pt idx="0">
                  <c:v>3246460</c:v>
                </c:pt>
              </c:strCache>
            </c:strRef>
          </c:tx>
          <c:marker>
            <c:symbol val="none"/>
          </c:marker>
          <c:val>
            <c:numRef>
              <c:f>'GWL data'!$J$5:$J$530</c:f>
              <c:numCache>
                <c:formatCode>0.00</c:formatCode>
                <c:ptCount val="526"/>
                <c:pt idx="0">
                  <c:v>326.07163303900001</c:v>
                </c:pt>
                <c:pt idx="1">
                  <c:v>325.86760371600002</c:v>
                </c:pt>
                <c:pt idx="2">
                  <c:v>325.82052130400001</c:v>
                </c:pt>
                <c:pt idx="3">
                  <c:v>325.749897686</c:v>
                </c:pt>
                <c:pt idx="4">
                  <c:v>325.66357771600002</c:v>
                </c:pt>
                <c:pt idx="5">
                  <c:v>325.60864712800003</c:v>
                </c:pt>
                <c:pt idx="6">
                  <c:v>325.51448230400001</c:v>
                </c:pt>
                <c:pt idx="7">
                  <c:v>325.45170353899999</c:v>
                </c:pt>
                <c:pt idx="8">
                  <c:v>325.38107992099998</c:v>
                </c:pt>
                <c:pt idx="9">
                  <c:v>325.31045298100003</c:v>
                </c:pt>
                <c:pt idx="10">
                  <c:v>325.21628815700001</c:v>
                </c:pt>
                <c:pt idx="11">
                  <c:v>325.15350939199999</c:v>
                </c:pt>
                <c:pt idx="12">
                  <c:v>325.08288577399998</c:v>
                </c:pt>
                <c:pt idx="13">
                  <c:v>324.98872095000002</c:v>
                </c:pt>
                <c:pt idx="14">
                  <c:v>324.91809401</c:v>
                </c:pt>
                <c:pt idx="15">
                  <c:v>324.85531856800003</c:v>
                </c:pt>
                <c:pt idx="16">
                  <c:v>324.78469162699997</c:v>
                </c:pt>
                <c:pt idx="17">
                  <c:v>324.69052680300001</c:v>
                </c:pt>
                <c:pt idx="18">
                  <c:v>324.643444391</c:v>
                </c:pt>
                <c:pt idx="19">
                  <c:v>324.57281745099999</c:v>
                </c:pt>
                <c:pt idx="20">
                  <c:v>324.50219383299998</c:v>
                </c:pt>
                <c:pt idx="21">
                  <c:v>324.40802900899996</c:v>
                </c:pt>
                <c:pt idx="22">
                  <c:v>324.32955721499997</c:v>
                </c:pt>
                <c:pt idx="23">
                  <c:v>324.28247147999997</c:v>
                </c:pt>
                <c:pt idx="24">
                  <c:v>324.19615483199999</c:v>
                </c:pt>
                <c:pt idx="25">
                  <c:v>324.13337606800002</c:v>
                </c:pt>
                <c:pt idx="26">
                  <c:v>324.05490427400002</c:v>
                </c:pt>
                <c:pt idx="27">
                  <c:v>323.98428065600001</c:v>
                </c:pt>
                <c:pt idx="28">
                  <c:v>323.92150189099999</c:v>
                </c:pt>
                <c:pt idx="29">
                  <c:v>323.87441947899998</c:v>
                </c:pt>
                <c:pt idx="30">
                  <c:v>324.047056097</c:v>
                </c:pt>
                <c:pt idx="31">
                  <c:v>324.13337606800002</c:v>
                </c:pt>
                <c:pt idx="32">
                  <c:v>324.23538906800002</c:v>
                </c:pt>
                <c:pt idx="33">
                  <c:v>324.29816783199999</c:v>
                </c:pt>
                <c:pt idx="34">
                  <c:v>324.36094327399996</c:v>
                </c:pt>
                <c:pt idx="35">
                  <c:v>324.47080445099999</c:v>
                </c:pt>
                <c:pt idx="36">
                  <c:v>324.871011598</c:v>
                </c:pt>
                <c:pt idx="37">
                  <c:v>325.27906692100004</c:v>
                </c:pt>
                <c:pt idx="38">
                  <c:v>325.86760371600002</c:v>
                </c:pt>
                <c:pt idx="39">
                  <c:v>327.12315574600001</c:v>
                </c:pt>
                <c:pt idx="40">
                  <c:v>327.028987599</c:v>
                </c:pt>
                <c:pt idx="41">
                  <c:v>326.91912642300002</c:v>
                </c:pt>
                <c:pt idx="42">
                  <c:v>326.79357221700002</c:v>
                </c:pt>
                <c:pt idx="43">
                  <c:v>326.71510042300002</c:v>
                </c:pt>
                <c:pt idx="44">
                  <c:v>326.56600501000003</c:v>
                </c:pt>
                <c:pt idx="45">
                  <c:v>326.48753321600003</c:v>
                </c:pt>
                <c:pt idx="46">
                  <c:v>326.40906142200004</c:v>
                </c:pt>
                <c:pt idx="47">
                  <c:v>326.27565903999999</c:v>
                </c:pt>
                <c:pt idx="48">
                  <c:v>326.18933906900003</c:v>
                </c:pt>
                <c:pt idx="49">
                  <c:v>326.09517424500001</c:v>
                </c:pt>
                <c:pt idx="50">
                  <c:v>326.01670245099996</c:v>
                </c:pt>
                <c:pt idx="51">
                  <c:v>325.78913192200002</c:v>
                </c:pt>
                <c:pt idx="52">
                  <c:v>325.69496709800001</c:v>
                </c:pt>
                <c:pt idx="53">
                  <c:v>325.600798951</c:v>
                </c:pt>
                <c:pt idx="54">
                  <c:v>325.49094109800001</c:v>
                </c:pt>
                <c:pt idx="55">
                  <c:v>325.373231745</c:v>
                </c:pt>
                <c:pt idx="56">
                  <c:v>325.27906692100004</c:v>
                </c:pt>
                <c:pt idx="57">
                  <c:v>325.192746951</c:v>
                </c:pt>
                <c:pt idx="58">
                  <c:v>325.53802350999996</c:v>
                </c:pt>
                <c:pt idx="59">
                  <c:v>326.22072845100001</c:v>
                </c:pt>
                <c:pt idx="60">
                  <c:v>326.73079677500004</c:v>
                </c:pt>
                <c:pt idx="61">
                  <c:v>326.45614383399999</c:v>
                </c:pt>
                <c:pt idx="62">
                  <c:v>327.20947239399999</c:v>
                </c:pt>
                <c:pt idx="63">
                  <c:v>327.42919474600001</c:v>
                </c:pt>
                <c:pt idx="64">
                  <c:v>327.16238998199998</c:v>
                </c:pt>
                <c:pt idx="65">
                  <c:v>327.42919474600001</c:v>
                </c:pt>
                <c:pt idx="66">
                  <c:v>327.79801251099997</c:v>
                </c:pt>
                <c:pt idx="67">
                  <c:v>328.29238448299998</c:v>
                </c:pt>
                <c:pt idx="68">
                  <c:v>328.97509274700002</c:v>
                </c:pt>
                <c:pt idx="69">
                  <c:v>329.17127057099998</c:v>
                </c:pt>
                <c:pt idx="70">
                  <c:v>328.55918924700001</c:v>
                </c:pt>
                <c:pt idx="71">
                  <c:v>328.66120224699995</c:v>
                </c:pt>
                <c:pt idx="72">
                  <c:v>328.46502442299999</c:v>
                </c:pt>
                <c:pt idx="73">
                  <c:v>328.61411983600004</c:v>
                </c:pt>
                <c:pt idx="74">
                  <c:v>328.89661762999998</c:v>
                </c:pt>
                <c:pt idx="75">
                  <c:v>328.033427894</c:v>
                </c:pt>
                <c:pt idx="76">
                  <c:v>327.89218065799997</c:v>
                </c:pt>
                <c:pt idx="77">
                  <c:v>327.82940189399994</c:v>
                </c:pt>
                <c:pt idx="78">
                  <c:v>327.75877827599999</c:v>
                </c:pt>
                <c:pt idx="79">
                  <c:v>327.66461012899998</c:v>
                </c:pt>
                <c:pt idx="80">
                  <c:v>327.57044530500002</c:v>
                </c:pt>
                <c:pt idx="81">
                  <c:v>327.50766654099999</c:v>
                </c:pt>
                <c:pt idx="82">
                  <c:v>327.41350171699997</c:v>
                </c:pt>
                <c:pt idx="83">
                  <c:v>327.32718174600001</c:v>
                </c:pt>
                <c:pt idx="84">
                  <c:v>327.24086177599997</c:v>
                </c:pt>
                <c:pt idx="85">
                  <c:v>327.13884877600003</c:v>
                </c:pt>
                <c:pt idx="86">
                  <c:v>327.028987599</c:v>
                </c:pt>
                <c:pt idx="87">
                  <c:v>326.91128156899998</c:v>
                </c:pt>
                <c:pt idx="88">
                  <c:v>326.75433798099999</c:v>
                </c:pt>
                <c:pt idx="89">
                  <c:v>326.66801801099996</c:v>
                </c:pt>
                <c:pt idx="90">
                  <c:v>326.55030865800001</c:v>
                </c:pt>
                <c:pt idx="91">
                  <c:v>326.424754452</c:v>
                </c:pt>
                <c:pt idx="92">
                  <c:v>326.31489327499997</c:v>
                </c:pt>
                <c:pt idx="93">
                  <c:v>326.21288027499997</c:v>
                </c:pt>
                <c:pt idx="94">
                  <c:v>326.06378486300002</c:v>
                </c:pt>
                <c:pt idx="95">
                  <c:v>327.04468395200001</c:v>
                </c:pt>
                <c:pt idx="96">
                  <c:v>327.14669695199996</c:v>
                </c:pt>
                <c:pt idx="97">
                  <c:v>326.699407393</c:v>
                </c:pt>
                <c:pt idx="98">
                  <c:v>327.22516874600001</c:v>
                </c:pt>
                <c:pt idx="99">
                  <c:v>326.95836398099999</c:v>
                </c:pt>
                <c:pt idx="100">
                  <c:v>327.69599951099997</c:v>
                </c:pt>
                <c:pt idx="101">
                  <c:v>327.67245830500002</c:v>
                </c:pt>
                <c:pt idx="102">
                  <c:v>328.28453962899999</c:v>
                </c:pt>
                <c:pt idx="103">
                  <c:v>328.85738339400001</c:v>
                </c:pt>
                <c:pt idx="104">
                  <c:v>329.21835298299999</c:v>
                </c:pt>
                <c:pt idx="105">
                  <c:v>329.39099292400005</c:v>
                </c:pt>
                <c:pt idx="106">
                  <c:v>328.84169036500003</c:v>
                </c:pt>
                <c:pt idx="107">
                  <c:v>328.70043980600002</c:v>
                </c:pt>
                <c:pt idx="108">
                  <c:v>328.66120224699995</c:v>
                </c:pt>
                <c:pt idx="109">
                  <c:v>328.63766104200005</c:v>
                </c:pt>
                <c:pt idx="110">
                  <c:v>328.60627165899996</c:v>
                </c:pt>
                <c:pt idx="111">
                  <c:v>328.59842680599996</c:v>
                </c:pt>
                <c:pt idx="112">
                  <c:v>328.59057863000004</c:v>
                </c:pt>
                <c:pt idx="113">
                  <c:v>328.535648041</c:v>
                </c:pt>
                <c:pt idx="114">
                  <c:v>328.63766104200005</c:v>
                </c:pt>
                <c:pt idx="115">
                  <c:v>328.60627165899996</c:v>
                </c:pt>
                <c:pt idx="116">
                  <c:v>328.58273045299995</c:v>
                </c:pt>
                <c:pt idx="117">
                  <c:v>328.55134439399995</c:v>
                </c:pt>
                <c:pt idx="118">
                  <c:v>328.50425865899996</c:v>
                </c:pt>
                <c:pt idx="119">
                  <c:v>328.45717624700001</c:v>
                </c:pt>
                <c:pt idx="120">
                  <c:v>328.39440080499998</c:v>
                </c:pt>
                <c:pt idx="121">
                  <c:v>328.28453962899999</c:v>
                </c:pt>
                <c:pt idx="122">
                  <c:v>328.18252662899999</c:v>
                </c:pt>
                <c:pt idx="123">
                  <c:v>328.09620665800003</c:v>
                </c:pt>
                <c:pt idx="124">
                  <c:v>327.57044530500002</c:v>
                </c:pt>
                <c:pt idx="125">
                  <c:v>327.79801251099997</c:v>
                </c:pt>
                <c:pt idx="126">
                  <c:v>327.76662312899998</c:v>
                </c:pt>
                <c:pt idx="127">
                  <c:v>327.656761953</c:v>
                </c:pt>
                <c:pt idx="128">
                  <c:v>327.58613833499999</c:v>
                </c:pt>
                <c:pt idx="129">
                  <c:v>327.49197351099997</c:v>
                </c:pt>
                <c:pt idx="130">
                  <c:v>327.40565354</c:v>
                </c:pt>
                <c:pt idx="131">
                  <c:v>327.33502992299998</c:v>
                </c:pt>
                <c:pt idx="132">
                  <c:v>327.21732057000003</c:v>
                </c:pt>
                <c:pt idx="133">
                  <c:v>327.11530757000003</c:v>
                </c:pt>
                <c:pt idx="134">
                  <c:v>326.98975336399997</c:v>
                </c:pt>
                <c:pt idx="135">
                  <c:v>326.95836398099999</c:v>
                </c:pt>
                <c:pt idx="136">
                  <c:v>326.80926856900004</c:v>
                </c:pt>
                <c:pt idx="137">
                  <c:v>327.57498741199998</c:v>
                </c:pt>
                <c:pt idx="138">
                  <c:v>327.43951832099998</c:v>
                </c:pt>
                <c:pt idx="139">
                  <c:v>327.168586785</c:v>
                </c:pt>
                <c:pt idx="140">
                  <c:v>327.32945113800002</c:v>
                </c:pt>
                <c:pt idx="141">
                  <c:v>327.22785347400003</c:v>
                </c:pt>
                <c:pt idx="142">
                  <c:v>326.92305051099999</c:v>
                </c:pt>
                <c:pt idx="143">
                  <c:v>326.89765192499999</c:v>
                </c:pt>
                <c:pt idx="144">
                  <c:v>326.660581847</c:v>
                </c:pt>
                <c:pt idx="145">
                  <c:v>326.50818368799997</c:v>
                </c:pt>
                <c:pt idx="146">
                  <c:v>326.567450377</c:v>
                </c:pt>
                <c:pt idx="147">
                  <c:v>326.44045080399997</c:v>
                </c:pt>
                <c:pt idx="148">
                  <c:v>326.49971749299999</c:v>
                </c:pt>
                <c:pt idx="149">
                  <c:v>326.101779738</c:v>
                </c:pt>
                <c:pt idx="150">
                  <c:v>326.101779738</c:v>
                </c:pt>
                <c:pt idx="151">
                  <c:v>326.11024925599997</c:v>
                </c:pt>
                <c:pt idx="152">
                  <c:v>326.11024925599997</c:v>
                </c:pt>
                <c:pt idx="153">
                  <c:v>325.56837953799999</c:v>
                </c:pt>
                <c:pt idx="154">
                  <c:v>327.27018444999999</c:v>
                </c:pt>
                <c:pt idx="155">
                  <c:v>327.33792065599999</c:v>
                </c:pt>
                <c:pt idx="156">
                  <c:v>327.36331924199999</c:v>
                </c:pt>
                <c:pt idx="157">
                  <c:v>327.46492022900003</c:v>
                </c:pt>
                <c:pt idx="158">
                  <c:v>327.566521217</c:v>
                </c:pt>
                <c:pt idx="159">
                  <c:v>327.87978705200004</c:v>
                </c:pt>
                <c:pt idx="160">
                  <c:v>328.25232289899998</c:v>
                </c:pt>
                <c:pt idx="161">
                  <c:v>328.37085627699997</c:v>
                </c:pt>
                <c:pt idx="162">
                  <c:v>328.44705535599996</c:v>
                </c:pt>
                <c:pt idx="163">
                  <c:v>328.52325775800006</c:v>
                </c:pt>
                <c:pt idx="164">
                  <c:v>328.64179113600005</c:v>
                </c:pt>
                <c:pt idx="165">
                  <c:v>328.71799021500004</c:v>
                </c:pt>
                <c:pt idx="166">
                  <c:v>328.963526489</c:v>
                </c:pt>
                <c:pt idx="167">
                  <c:v>328.91272599500002</c:v>
                </c:pt>
                <c:pt idx="168">
                  <c:v>328.85345930599999</c:v>
                </c:pt>
                <c:pt idx="169">
                  <c:v>328.78572642199998</c:v>
                </c:pt>
                <c:pt idx="170">
                  <c:v>328.74339212300004</c:v>
                </c:pt>
                <c:pt idx="171">
                  <c:v>328.70952402</c:v>
                </c:pt>
                <c:pt idx="172">
                  <c:v>328.67565923900003</c:v>
                </c:pt>
                <c:pt idx="173">
                  <c:v>328.63332494100001</c:v>
                </c:pt>
                <c:pt idx="174">
                  <c:v>328.59945683700005</c:v>
                </c:pt>
                <c:pt idx="175">
                  <c:v>328.49785584999995</c:v>
                </c:pt>
                <c:pt idx="176">
                  <c:v>327.82898655800005</c:v>
                </c:pt>
                <c:pt idx="177">
                  <c:v>327.84592227100001</c:v>
                </c:pt>
                <c:pt idx="178">
                  <c:v>327.82052036300001</c:v>
                </c:pt>
                <c:pt idx="179">
                  <c:v>327.83745607600002</c:v>
                </c:pt>
                <c:pt idx="180">
                  <c:v>328.04065472900004</c:v>
                </c:pt>
                <c:pt idx="181">
                  <c:v>327.78665558200004</c:v>
                </c:pt>
                <c:pt idx="182">
                  <c:v>327.66812220499997</c:v>
                </c:pt>
                <c:pt idx="183">
                  <c:v>327.58345360700002</c:v>
                </c:pt>
                <c:pt idx="184">
                  <c:v>327.431052126</c:v>
                </c:pt>
                <c:pt idx="185">
                  <c:v>327.32945113800002</c:v>
                </c:pt>
                <c:pt idx="186">
                  <c:v>327.23631966900001</c:v>
                </c:pt>
                <c:pt idx="187">
                  <c:v>327.32098494299998</c:v>
                </c:pt>
                <c:pt idx="188">
                  <c:v>327.88825324700002</c:v>
                </c:pt>
                <c:pt idx="189">
                  <c:v>328.082989027</c:v>
                </c:pt>
                <c:pt idx="190">
                  <c:v>328.00678994800001</c:v>
                </c:pt>
                <c:pt idx="191">
                  <c:v>328.34545769099998</c:v>
                </c:pt>
                <c:pt idx="192">
                  <c:v>328.18459001499997</c:v>
                </c:pt>
                <c:pt idx="193">
                  <c:v>328.07452283200001</c:v>
                </c:pt>
                <c:pt idx="194">
                  <c:v>327.87978705200004</c:v>
                </c:pt>
                <c:pt idx="195">
                  <c:v>328.54019014799997</c:v>
                </c:pt>
                <c:pt idx="196">
                  <c:v>328.79419261700002</c:v>
                </c:pt>
                <c:pt idx="197">
                  <c:v>328.47245726399996</c:v>
                </c:pt>
                <c:pt idx="198">
                  <c:v>328.94659077599999</c:v>
                </c:pt>
                <c:pt idx="199">
                  <c:v>329.20905943999998</c:v>
                </c:pt>
                <c:pt idx="200">
                  <c:v>328.92965838600003</c:v>
                </c:pt>
                <c:pt idx="201">
                  <c:v>328.86192550100003</c:v>
                </c:pt>
                <c:pt idx="202">
                  <c:v>328.77725690400001</c:v>
                </c:pt>
                <c:pt idx="203">
                  <c:v>329.09899225699996</c:v>
                </c:pt>
                <c:pt idx="204">
                  <c:v>329.02279317799997</c:v>
                </c:pt>
                <c:pt idx="205">
                  <c:v>328.92965838600003</c:v>
                </c:pt>
                <c:pt idx="206">
                  <c:v>328.870391697</c:v>
                </c:pt>
                <c:pt idx="207">
                  <c:v>328.828057398</c:v>
                </c:pt>
                <c:pt idx="208">
                  <c:v>328.79419261700002</c:v>
                </c:pt>
                <c:pt idx="209">
                  <c:v>328.76032451400005</c:v>
                </c:pt>
                <c:pt idx="210">
                  <c:v>328.71799021500004</c:v>
                </c:pt>
                <c:pt idx="211">
                  <c:v>328.69259163000004</c:v>
                </c:pt>
                <c:pt idx="212">
                  <c:v>328.61639255</c:v>
                </c:pt>
                <c:pt idx="213">
                  <c:v>328.52325775800006</c:v>
                </c:pt>
                <c:pt idx="214">
                  <c:v>328.480923459</c:v>
                </c:pt>
                <c:pt idx="215">
                  <c:v>328.37932247200001</c:v>
                </c:pt>
                <c:pt idx="216">
                  <c:v>328.32852197799997</c:v>
                </c:pt>
                <c:pt idx="217">
                  <c:v>328.26078909400002</c:v>
                </c:pt>
                <c:pt idx="218">
                  <c:v>328.16765430200002</c:v>
                </c:pt>
                <c:pt idx="219">
                  <c:v>328.09145522199998</c:v>
                </c:pt>
                <c:pt idx="220">
                  <c:v>328.01525614299999</c:v>
                </c:pt>
                <c:pt idx="221">
                  <c:v>327.90518896000003</c:v>
                </c:pt>
                <c:pt idx="222">
                  <c:v>327.81205416800003</c:v>
                </c:pt>
                <c:pt idx="223">
                  <c:v>327.69352078999998</c:v>
                </c:pt>
                <c:pt idx="224">
                  <c:v>327.61732171099999</c:v>
                </c:pt>
                <c:pt idx="225">
                  <c:v>327.53265311399997</c:v>
                </c:pt>
                <c:pt idx="226">
                  <c:v>327.45645403399999</c:v>
                </c:pt>
                <c:pt idx="227">
                  <c:v>327.34638685200002</c:v>
                </c:pt>
                <c:pt idx="228">
                  <c:v>327.24478586399999</c:v>
                </c:pt>
                <c:pt idx="229">
                  <c:v>327.14318487600002</c:v>
                </c:pt>
                <c:pt idx="230">
                  <c:v>327.01618530299999</c:v>
                </c:pt>
                <c:pt idx="231">
                  <c:v>327.08391818799998</c:v>
                </c:pt>
                <c:pt idx="232">
                  <c:v>326.99078339499999</c:v>
                </c:pt>
                <c:pt idx="233">
                  <c:v>326.88918573000001</c:v>
                </c:pt>
                <c:pt idx="234">
                  <c:v>326.728318054</c:v>
                </c:pt>
                <c:pt idx="235">
                  <c:v>326.77064902999996</c:v>
                </c:pt>
                <c:pt idx="236">
                  <c:v>326.88071621199998</c:v>
                </c:pt>
                <c:pt idx="237">
                  <c:v>327.591919803</c:v>
                </c:pt>
                <c:pt idx="238">
                  <c:v>327.473386425</c:v>
                </c:pt>
                <c:pt idx="239">
                  <c:v>327.26171825400002</c:v>
                </c:pt>
                <c:pt idx="240">
                  <c:v>327.10932009600003</c:v>
                </c:pt>
                <c:pt idx="241">
                  <c:v>326.97385100499997</c:v>
                </c:pt>
                <c:pt idx="242">
                  <c:v>327.48185261999998</c:v>
                </c:pt>
                <c:pt idx="243">
                  <c:v>327.60885219299996</c:v>
                </c:pt>
                <c:pt idx="244">
                  <c:v>327.87978705200004</c:v>
                </c:pt>
                <c:pt idx="245">
                  <c:v>328.10838761299999</c:v>
                </c:pt>
                <c:pt idx="246">
                  <c:v>328.34545769099998</c:v>
                </c:pt>
                <c:pt idx="247">
                  <c:v>328.35392388599996</c:v>
                </c:pt>
                <c:pt idx="248">
                  <c:v>328.51479156300002</c:v>
                </c:pt>
                <c:pt idx="249">
                  <c:v>328.45552487399999</c:v>
                </c:pt>
                <c:pt idx="250">
                  <c:v>328.336991496</c:v>
                </c:pt>
                <c:pt idx="251">
                  <c:v>328.57405825200004</c:v>
                </c:pt>
                <c:pt idx="252">
                  <c:v>330.08113070599995</c:v>
                </c:pt>
                <c:pt idx="253">
                  <c:v>328.90425979999998</c:v>
                </c:pt>
                <c:pt idx="254">
                  <c:v>329.46306190900003</c:v>
                </c:pt>
                <c:pt idx="255">
                  <c:v>328.84499311100001</c:v>
                </c:pt>
                <c:pt idx="256">
                  <c:v>328.75185831900001</c:v>
                </c:pt>
                <c:pt idx="257">
                  <c:v>330.14039739500004</c:v>
                </c:pt>
                <c:pt idx="258">
                  <c:v>329.04819176299998</c:v>
                </c:pt>
                <c:pt idx="259">
                  <c:v>328.870391697</c:v>
                </c:pt>
                <c:pt idx="260">
                  <c:v>328.802658812</c:v>
                </c:pt>
                <c:pt idx="261">
                  <c:v>328.734925928</c:v>
                </c:pt>
                <c:pt idx="262">
                  <c:v>328.69259163000004</c:v>
                </c:pt>
                <c:pt idx="263">
                  <c:v>328.65025733100003</c:v>
                </c:pt>
                <c:pt idx="264">
                  <c:v>328.59099064200001</c:v>
                </c:pt>
                <c:pt idx="265">
                  <c:v>328.53172395299998</c:v>
                </c:pt>
                <c:pt idx="266">
                  <c:v>328.34545769099998</c:v>
                </c:pt>
                <c:pt idx="267">
                  <c:v>328.26078909400002</c:v>
                </c:pt>
                <c:pt idx="268">
                  <c:v>328.14225571600002</c:v>
                </c:pt>
                <c:pt idx="269">
                  <c:v>328.07452283200001</c:v>
                </c:pt>
                <c:pt idx="270">
                  <c:v>327.989854235</c:v>
                </c:pt>
                <c:pt idx="271">
                  <c:v>327.85438846700004</c:v>
                </c:pt>
                <c:pt idx="272">
                  <c:v>327.82898655800005</c:v>
                </c:pt>
                <c:pt idx="273">
                  <c:v>327.68505459499994</c:v>
                </c:pt>
                <c:pt idx="274">
                  <c:v>327.61732171099999</c:v>
                </c:pt>
                <c:pt idx="275">
                  <c:v>327.54111930900001</c:v>
                </c:pt>
                <c:pt idx="276">
                  <c:v>327.44798783900001</c:v>
                </c:pt>
                <c:pt idx="277">
                  <c:v>327.35485304700001</c:v>
                </c:pt>
                <c:pt idx="278">
                  <c:v>327.23631966900001</c:v>
                </c:pt>
                <c:pt idx="279">
                  <c:v>327.13471868100004</c:v>
                </c:pt>
                <c:pt idx="280">
                  <c:v>327.05851960199999</c:v>
                </c:pt>
                <c:pt idx="281">
                  <c:v>327.19398537000001</c:v>
                </c:pt>
                <c:pt idx="282">
                  <c:v>327.69352078999998</c:v>
                </c:pt>
                <c:pt idx="283">
                  <c:v>327.566521217</c:v>
                </c:pt>
                <c:pt idx="284">
                  <c:v>327.76125367400005</c:v>
                </c:pt>
                <c:pt idx="285">
                  <c:v>327.37178543699997</c:v>
                </c:pt>
                <c:pt idx="286">
                  <c:v>327.60885219299996</c:v>
                </c:pt>
                <c:pt idx="287">
                  <c:v>327.27865396699997</c:v>
                </c:pt>
                <c:pt idx="288">
                  <c:v>328.269255289</c:v>
                </c:pt>
                <c:pt idx="289">
                  <c:v>328.336991496</c:v>
                </c:pt>
                <c:pt idx="290">
                  <c:v>328.19305621000001</c:v>
                </c:pt>
                <c:pt idx="291">
                  <c:v>328.311589588</c:v>
                </c:pt>
                <c:pt idx="292">
                  <c:v>328.20152240499999</c:v>
                </c:pt>
                <c:pt idx="293">
                  <c:v>328.46399106899997</c:v>
                </c:pt>
                <c:pt idx="294">
                  <c:v>328.97199268399999</c:v>
                </c:pt>
                <c:pt idx="295">
                  <c:v>328.81959120300002</c:v>
                </c:pt>
                <c:pt idx="296">
                  <c:v>329.386859507</c:v>
                </c:pt>
                <c:pt idx="297">
                  <c:v>329.20905943999998</c:v>
                </c:pt>
                <c:pt idx="298">
                  <c:v>328.81112500800003</c:v>
                </c:pt>
                <c:pt idx="299">
                  <c:v>329.02279317799997</c:v>
                </c:pt>
                <c:pt idx="300">
                  <c:v>328.86192550100003</c:v>
                </c:pt>
                <c:pt idx="301">
                  <c:v>328.79419261700002</c:v>
                </c:pt>
                <c:pt idx="302">
                  <c:v>328.75185831900001</c:v>
                </c:pt>
                <c:pt idx="303">
                  <c:v>328.71799021500004</c:v>
                </c:pt>
                <c:pt idx="304">
                  <c:v>328.66718972100006</c:v>
                </c:pt>
                <c:pt idx="305">
                  <c:v>328.565592057</c:v>
                </c:pt>
                <c:pt idx="306">
                  <c:v>328.480923459</c:v>
                </c:pt>
                <c:pt idx="307">
                  <c:v>328.43858916099998</c:v>
                </c:pt>
                <c:pt idx="308">
                  <c:v>328.37932247200001</c:v>
                </c:pt>
                <c:pt idx="309">
                  <c:v>328.74339212300004</c:v>
                </c:pt>
                <c:pt idx="310">
                  <c:v>328.21845479500001</c:v>
                </c:pt>
                <c:pt idx="311">
                  <c:v>328.14225571600002</c:v>
                </c:pt>
                <c:pt idx="312">
                  <c:v>328.05759044199999</c:v>
                </c:pt>
                <c:pt idx="313">
                  <c:v>327.89672276499999</c:v>
                </c:pt>
                <c:pt idx="314">
                  <c:v>327.85438846700004</c:v>
                </c:pt>
                <c:pt idx="315">
                  <c:v>327.76125367400005</c:v>
                </c:pt>
                <c:pt idx="316">
                  <c:v>327.64272029599999</c:v>
                </c:pt>
                <c:pt idx="317">
                  <c:v>327.591919803</c:v>
                </c:pt>
                <c:pt idx="318">
                  <c:v>327.49031881499997</c:v>
                </c:pt>
                <c:pt idx="319">
                  <c:v>327.38872114999998</c:v>
                </c:pt>
                <c:pt idx="320">
                  <c:v>327.27865396699997</c:v>
                </c:pt>
                <c:pt idx="321">
                  <c:v>327.18551917500002</c:v>
                </c:pt>
                <c:pt idx="322">
                  <c:v>327.04158388899998</c:v>
                </c:pt>
                <c:pt idx="323">
                  <c:v>326.98231720000001</c:v>
                </c:pt>
                <c:pt idx="324">
                  <c:v>326.82991904099998</c:v>
                </c:pt>
                <c:pt idx="325">
                  <c:v>326.753716639</c:v>
                </c:pt>
                <c:pt idx="326">
                  <c:v>326.67751756000001</c:v>
                </c:pt>
                <c:pt idx="327">
                  <c:v>326.55898418199996</c:v>
                </c:pt>
                <c:pt idx="328">
                  <c:v>326.48278177999998</c:v>
                </c:pt>
                <c:pt idx="329">
                  <c:v>326.39811650600001</c:v>
                </c:pt>
                <c:pt idx="330">
                  <c:v>326.30498171300002</c:v>
                </c:pt>
                <c:pt idx="331">
                  <c:v>326.22031643900004</c:v>
                </c:pt>
                <c:pt idx="332">
                  <c:v>326.15258023199999</c:v>
                </c:pt>
                <c:pt idx="333">
                  <c:v>326.17798213999998</c:v>
                </c:pt>
                <c:pt idx="334">
                  <c:v>326.21184692100002</c:v>
                </c:pt>
                <c:pt idx="335">
                  <c:v>326.27111360999999</c:v>
                </c:pt>
                <c:pt idx="336">
                  <c:v>327.524186918</c:v>
                </c:pt>
                <c:pt idx="337">
                  <c:v>328.07452283200001</c:v>
                </c:pt>
                <c:pt idx="338">
                  <c:v>328.21845479500001</c:v>
                </c:pt>
                <c:pt idx="339">
                  <c:v>328.828057398</c:v>
                </c:pt>
                <c:pt idx="340">
                  <c:v>329.16672514099997</c:v>
                </c:pt>
                <c:pt idx="341">
                  <c:v>329.386859507</c:v>
                </c:pt>
                <c:pt idx="342">
                  <c:v>329.175194659</c:v>
                </c:pt>
                <c:pt idx="343">
                  <c:v>328.69259163000004</c:v>
                </c:pt>
                <c:pt idx="344">
                  <c:v>329.75092915800002</c:v>
                </c:pt>
                <c:pt idx="345">
                  <c:v>329.00586078699996</c:v>
                </c:pt>
                <c:pt idx="346">
                  <c:v>328.86192550100003</c:v>
                </c:pt>
                <c:pt idx="347">
                  <c:v>328.79419261700002</c:v>
                </c:pt>
                <c:pt idx="348">
                  <c:v>328.75185831900001</c:v>
                </c:pt>
                <c:pt idx="349">
                  <c:v>328.70952402</c:v>
                </c:pt>
                <c:pt idx="350">
                  <c:v>328.67565923900003</c:v>
                </c:pt>
                <c:pt idx="351">
                  <c:v>328.64179113600005</c:v>
                </c:pt>
                <c:pt idx="352">
                  <c:v>328.59099064200001</c:v>
                </c:pt>
                <c:pt idx="353">
                  <c:v>328.55712253899998</c:v>
                </c:pt>
                <c:pt idx="354">
                  <c:v>328.480923459</c:v>
                </c:pt>
                <c:pt idx="355">
                  <c:v>328.40472437999995</c:v>
                </c:pt>
                <c:pt idx="356">
                  <c:v>328.32005578299999</c:v>
                </c:pt>
                <c:pt idx="357">
                  <c:v>328.23539050799997</c:v>
                </c:pt>
                <c:pt idx="358">
                  <c:v>328.15918810599999</c:v>
                </c:pt>
                <c:pt idx="359">
                  <c:v>328.07452283200001</c:v>
                </c:pt>
                <c:pt idx="360">
                  <c:v>327.98138804000001</c:v>
                </c:pt>
                <c:pt idx="361">
                  <c:v>327.88825324700002</c:v>
                </c:pt>
                <c:pt idx="362">
                  <c:v>327.80358797300005</c:v>
                </c:pt>
                <c:pt idx="363">
                  <c:v>327.68505459499994</c:v>
                </c:pt>
                <c:pt idx="364">
                  <c:v>327.60038599799998</c:v>
                </c:pt>
                <c:pt idx="365">
                  <c:v>327.54111930900001</c:v>
                </c:pt>
                <c:pt idx="366">
                  <c:v>327.46492022900003</c:v>
                </c:pt>
                <c:pt idx="367">
                  <c:v>327.40565354</c:v>
                </c:pt>
                <c:pt idx="368">
                  <c:v>327.35485304700001</c:v>
                </c:pt>
                <c:pt idx="369">
                  <c:v>327.27865396699997</c:v>
                </c:pt>
                <c:pt idx="370">
                  <c:v>327.20245156499999</c:v>
                </c:pt>
                <c:pt idx="371">
                  <c:v>327.04158388899998</c:v>
                </c:pt>
                <c:pt idx="372">
                  <c:v>326.93998290100001</c:v>
                </c:pt>
                <c:pt idx="373">
                  <c:v>326.82144952300001</c:v>
                </c:pt>
                <c:pt idx="374">
                  <c:v>326.753716639</c:v>
                </c:pt>
                <c:pt idx="375">
                  <c:v>326.567450377</c:v>
                </c:pt>
                <c:pt idx="376">
                  <c:v>326.63518326100001</c:v>
                </c:pt>
                <c:pt idx="377">
                  <c:v>327.24478586399999</c:v>
                </c:pt>
                <c:pt idx="378">
                  <c:v>326.99925291299996</c:v>
                </c:pt>
                <c:pt idx="379">
                  <c:v>326.82144952300001</c:v>
                </c:pt>
                <c:pt idx="380">
                  <c:v>327.06698579700003</c:v>
                </c:pt>
                <c:pt idx="381">
                  <c:v>327.21091776099996</c:v>
                </c:pt>
                <c:pt idx="382">
                  <c:v>327.79512177800001</c:v>
                </c:pt>
                <c:pt idx="383">
                  <c:v>327.73585508900004</c:v>
                </c:pt>
                <c:pt idx="384">
                  <c:v>328.04912092400002</c:v>
                </c:pt>
                <c:pt idx="385">
                  <c:v>327.778189387</c:v>
                </c:pt>
                <c:pt idx="386">
                  <c:v>328.17612381999999</c:v>
                </c:pt>
                <c:pt idx="387">
                  <c:v>328.87885789200004</c:v>
                </c:pt>
                <c:pt idx="388">
                  <c:v>330.49599752900002</c:v>
                </c:pt>
                <c:pt idx="389">
                  <c:v>331.46966978299997</c:v>
                </c:pt>
                <c:pt idx="390">
                  <c:v>330.22506266999994</c:v>
                </c:pt>
                <c:pt idx="391">
                  <c:v>329.32759281799997</c:v>
                </c:pt>
                <c:pt idx="392">
                  <c:v>330.53833182800003</c:v>
                </c:pt>
                <c:pt idx="393">
                  <c:v>329.784793939</c:v>
                </c:pt>
                <c:pt idx="394">
                  <c:v>329.877928731</c:v>
                </c:pt>
                <c:pt idx="395">
                  <c:v>329.33605901299995</c:v>
                </c:pt>
                <c:pt idx="396">
                  <c:v>329.107458452</c:v>
                </c:pt>
                <c:pt idx="397">
                  <c:v>329.20905943999998</c:v>
                </c:pt>
                <c:pt idx="398">
                  <c:v>329.14979275100001</c:v>
                </c:pt>
                <c:pt idx="399">
                  <c:v>329.107458452</c:v>
                </c:pt>
                <c:pt idx="400">
                  <c:v>329.06512747599999</c:v>
                </c:pt>
                <c:pt idx="401">
                  <c:v>329.03125937300001</c:v>
                </c:pt>
                <c:pt idx="402">
                  <c:v>328.98892507400001</c:v>
                </c:pt>
                <c:pt idx="403">
                  <c:v>328.94659077599999</c:v>
                </c:pt>
                <c:pt idx="404">
                  <c:v>328.91272599500002</c:v>
                </c:pt>
                <c:pt idx="405">
                  <c:v>328.870391697</c:v>
                </c:pt>
                <c:pt idx="406">
                  <c:v>328.828057398</c:v>
                </c:pt>
                <c:pt idx="407">
                  <c:v>328.802658812</c:v>
                </c:pt>
                <c:pt idx="408">
                  <c:v>328.77725690400001</c:v>
                </c:pt>
                <c:pt idx="409">
                  <c:v>328.734925928</c:v>
                </c:pt>
                <c:pt idx="410">
                  <c:v>328.65025733100003</c:v>
                </c:pt>
                <c:pt idx="411">
                  <c:v>328.54865634399999</c:v>
                </c:pt>
                <c:pt idx="412">
                  <c:v>328.480923459</c:v>
                </c:pt>
                <c:pt idx="413">
                  <c:v>328.37085627699997</c:v>
                </c:pt>
                <c:pt idx="414">
                  <c:v>328.26078909400002</c:v>
                </c:pt>
                <c:pt idx="415">
                  <c:v>328.19305621000001</c:v>
                </c:pt>
                <c:pt idx="416">
                  <c:v>328.082989027</c:v>
                </c:pt>
                <c:pt idx="417">
                  <c:v>328.01525614299999</c:v>
                </c:pt>
                <c:pt idx="418">
                  <c:v>327.84592227100001</c:v>
                </c:pt>
                <c:pt idx="419">
                  <c:v>327.74432128400002</c:v>
                </c:pt>
                <c:pt idx="420">
                  <c:v>327.63425410100001</c:v>
                </c:pt>
                <c:pt idx="421">
                  <c:v>327.53265311399997</c:v>
                </c:pt>
                <c:pt idx="422">
                  <c:v>327.431052126</c:v>
                </c:pt>
                <c:pt idx="423">
                  <c:v>327.312518748</c:v>
                </c:pt>
                <c:pt idx="424">
                  <c:v>327.21091776099996</c:v>
                </c:pt>
                <c:pt idx="425">
                  <c:v>327.10932009600003</c:v>
                </c:pt>
                <c:pt idx="426">
                  <c:v>326.99078339499999</c:v>
                </c:pt>
                <c:pt idx="427">
                  <c:v>327.49878501000001</c:v>
                </c:pt>
                <c:pt idx="428">
                  <c:v>327.61732171099999</c:v>
                </c:pt>
                <c:pt idx="429">
                  <c:v>328.14225571600002</c:v>
                </c:pt>
                <c:pt idx="430">
                  <c:v>328.60792303299996</c:v>
                </c:pt>
                <c:pt idx="431">
                  <c:v>328.81959120300002</c:v>
                </c:pt>
                <c:pt idx="432">
                  <c:v>327.98138804000001</c:v>
                </c:pt>
                <c:pt idx="433">
                  <c:v>328.81112500800003</c:v>
                </c:pt>
                <c:pt idx="434">
                  <c:v>329.877928731</c:v>
                </c:pt>
                <c:pt idx="435">
                  <c:v>330.32666365700004</c:v>
                </c:pt>
                <c:pt idx="436">
                  <c:v>330.876999571</c:v>
                </c:pt>
                <c:pt idx="437">
                  <c:v>330.690733309</c:v>
                </c:pt>
                <c:pt idx="438">
                  <c:v>329.733996768</c:v>
                </c:pt>
                <c:pt idx="439">
                  <c:v>330.77539858400002</c:v>
                </c:pt>
                <c:pt idx="440">
                  <c:v>330.25046457800005</c:v>
                </c:pt>
                <c:pt idx="441">
                  <c:v>331.36806879599999</c:v>
                </c:pt>
                <c:pt idx="442">
                  <c:v>330.40286605900002</c:v>
                </c:pt>
                <c:pt idx="443">
                  <c:v>329.81019584699999</c:v>
                </c:pt>
                <c:pt idx="444">
                  <c:v>329.49692668900002</c:v>
                </c:pt>
                <c:pt idx="445">
                  <c:v>329.42919380500001</c:v>
                </c:pt>
                <c:pt idx="446">
                  <c:v>329.37839331199996</c:v>
                </c:pt>
                <c:pt idx="447">
                  <c:v>329.36992711600004</c:v>
                </c:pt>
                <c:pt idx="448">
                  <c:v>329.32759281799997</c:v>
                </c:pt>
                <c:pt idx="449">
                  <c:v>329.28526184200001</c:v>
                </c:pt>
                <c:pt idx="450">
                  <c:v>329.25139373799999</c:v>
                </c:pt>
                <c:pt idx="451">
                  <c:v>329.20059324499999</c:v>
                </c:pt>
                <c:pt idx="452">
                  <c:v>329.15825894599999</c:v>
                </c:pt>
                <c:pt idx="453">
                  <c:v>329.11592464799998</c:v>
                </c:pt>
                <c:pt idx="454">
                  <c:v>329.07359367200002</c:v>
                </c:pt>
                <c:pt idx="455">
                  <c:v>329.02279317799997</c:v>
                </c:pt>
                <c:pt idx="456">
                  <c:v>328.98892507400001</c:v>
                </c:pt>
                <c:pt idx="457">
                  <c:v>328.93812458100001</c:v>
                </c:pt>
                <c:pt idx="458">
                  <c:v>328.89579360499999</c:v>
                </c:pt>
                <c:pt idx="459">
                  <c:v>328.86192550100003</c:v>
                </c:pt>
                <c:pt idx="460">
                  <c:v>328.81959120300002</c:v>
                </c:pt>
                <c:pt idx="461">
                  <c:v>328.734925928</c:v>
                </c:pt>
                <c:pt idx="462">
                  <c:v>328.66718972100006</c:v>
                </c:pt>
                <c:pt idx="463">
                  <c:v>328.63332494100001</c:v>
                </c:pt>
                <c:pt idx="464">
                  <c:v>328.54865634399999</c:v>
                </c:pt>
                <c:pt idx="465">
                  <c:v>328.480923459</c:v>
                </c:pt>
                <c:pt idx="466">
                  <c:v>328.387788667</c:v>
                </c:pt>
                <c:pt idx="467">
                  <c:v>328.28619100199995</c:v>
                </c:pt>
                <c:pt idx="468">
                  <c:v>328.18459001499997</c:v>
                </c:pt>
                <c:pt idx="469">
                  <c:v>328.082989027</c:v>
                </c:pt>
                <c:pt idx="470">
                  <c:v>327.98138804000001</c:v>
                </c:pt>
                <c:pt idx="471">
                  <c:v>327.86285466200002</c:v>
                </c:pt>
                <c:pt idx="472">
                  <c:v>327.76125367400005</c:v>
                </c:pt>
                <c:pt idx="473">
                  <c:v>327.66812220499997</c:v>
                </c:pt>
                <c:pt idx="474">
                  <c:v>327.54958550399999</c:v>
                </c:pt>
                <c:pt idx="475">
                  <c:v>327.48185261999998</c:v>
                </c:pt>
                <c:pt idx="476">
                  <c:v>327.44798783900001</c:v>
                </c:pt>
                <c:pt idx="477">
                  <c:v>327.39718734499996</c:v>
                </c:pt>
                <c:pt idx="478">
                  <c:v>327.27018444999999</c:v>
                </c:pt>
                <c:pt idx="479">
                  <c:v>327.76971986899997</c:v>
                </c:pt>
                <c:pt idx="480">
                  <c:v>328.27772148399998</c:v>
                </c:pt>
                <c:pt idx="481">
                  <c:v>328.49785584999995</c:v>
                </c:pt>
                <c:pt idx="482">
                  <c:v>328.53172395299998</c:v>
                </c:pt>
                <c:pt idx="483">
                  <c:v>328.480923459</c:v>
                </c:pt>
                <c:pt idx="484">
                  <c:v>328.90425979999998</c:v>
                </c:pt>
                <c:pt idx="485">
                  <c:v>329.07359367200002</c:v>
                </c:pt>
                <c:pt idx="486">
                  <c:v>329.268326129</c:v>
                </c:pt>
                <c:pt idx="487">
                  <c:v>329.827128238</c:v>
                </c:pt>
                <c:pt idx="488">
                  <c:v>329.85253014599999</c:v>
                </c:pt>
                <c:pt idx="489">
                  <c:v>330.07266451099997</c:v>
                </c:pt>
                <c:pt idx="490">
                  <c:v>329.48846049400004</c:v>
                </c:pt>
                <c:pt idx="491">
                  <c:v>329.36992711600004</c:v>
                </c:pt>
                <c:pt idx="492">
                  <c:v>329.22599183</c:v>
                </c:pt>
                <c:pt idx="493">
                  <c:v>329.31066042699996</c:v>
                </c:pt>
                <c:pt idx="494">
                  <c:v>329.25139373799999</c:v>
                </c:pt>
                <c:pt idx="495">
                  <c:v>329.22599183</c:v>
                </c:pt>
                <c:pt idx="496">
                  <c:v>329.18366085399998</c:v>
                </c:pt>
                <c:pt idx="497">
                  <c:v>329.15825894599999</c:v>
                </c:pt>
                <c:pt idx="498">
                  <c:v>329.107458452</c:v>
                </c:pt>
                <c:pt idx="499">
                  <c:v>329.04819176299998</c:v>
                </c:pt>
                <c:pt idx="500">
                  <c:v>328.99739126999998</c:v>
                </c:pt>
                <c:pt idx="501">
                  <c:v>328.95506029400002</c:v>
                </c:pt>
                <c:pt idx="502">
                  <c:v>328.77725690400001</c:v>
                </c:pt>
                <c:pt idx="503">
                  <c:v>328.66718972100006</c:v>
                </c:pt>
                <c:pt idx="504">
                  <c:v>328.59945683700005</c:v>
                </c:pt>
                <c:pt idx="505">
                  <c:v>328.52325775800006</c:v>
                </c:pt>
                <c:pt idx="506">
                  <c:v>328.45552487399999</c:v>
                </c:pt>
                <c:pt idx="507">
                  <c:v>328.387788667</c:v>
                </c:pt>
                <c:pt idx="508">
                  <c:v>328.311589588</c:v>
                </c:pt>
                <c:pt idx="509">
                  <c:v>328.243856704</c:v>
                </c:pt>
                <c:pt idx="510">
                  <c:v>328.17612381999999</c:v>
                </c:pt>
                <c:pt idx="511">
                  <c:v>328.09145522199998</c:v>
                </c:pt>
                <c:pt idx="512">
                  <c:v>328.00678994800001</c:v>
                </c:pt>
                <c:pt idx="513">
                  <c:v>327.85438846700004</c:v>
                </c:pt>
                <c:pt idx="514">
                  <c:v>327.86285466200002</c:v>
                </c:pt>
                <c:pt idx="515">
                  <c:v>327.50725452800003</c:v>
                </c:pt>
                <c:pt idx="516">
                  <c:v>327.32945113800002</c:v>
                </c:pt>
                <c:pt idx="517">
                  <c:v>327.17705297999998</c:v>
                </c:pt>
                <c:pt idx="518">
                  <c:v>327.04158388899998</c:v>
                </c:pt>
                <c:pt idx="519">
                  <c:v>326.96538480999999</c:v>
                </c:pt>
                <c:pt idx="520">
                  <c:v>326.92305051099999</c:v>
                </c:pt>
                <c:pt idx="521">
                  <c:v>326.685983755</c:v>
                </c:pt>
                <c:pt idx="522">
                  <c:v>326.660581847</c:v>
                </c:pt>
                <c:pt idx="523">
                  <c:v>326.76218283499998</c:v>
                </c:pt>
                <c:pt idx="524">
                  <c:v>326.95691861399996</c:v>
                </c:pt>
                <c:pt idx="525">
                  <c:v>326.93151670600002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FD1-483B-A8D4-21CDEB3C8A00}"/>
            </c:ext>
          </c:extLst>
        </c:ser>
        <c:ser>
          <c:idx val="7"/>
          <c:order val="7"/>
          <c:tx>
            <c:strRef>
              <c:f>'GWL data'!$A$2</c:f>
              <c:strCache>
                <c:ptCount val="1"/>
                <c:pt idx="0">
                  <c:v>3264191</c:v>
                </c:pt>
              </c:strCache>
            </c:strRef>
          </c:tx>
          <c:marker>
            <c:symbol val="none"/>
          </c:marker>
          <c:val>
            <c:numRef>
              <c:f>'GWL data'!$B$5:$B$733</c:f>
              <c:numCache>
                <c:formatCode>0.00</c:formatCode>
                <c:ptCount val="729"/>
                <c:pt idx="0">
                  <c:v>316.6400146484375</c:v>
                </c:pt>
                <c:pt idx="1">
                  <c:v>316.57998657226563</c:v>
                </c:pt>
                <c:pt idx="2">
                  <c:v>316.3900146484375</c:v>
                </c:pt>
                <c:pt idx="3">
                  <c:v>316.26998901367188</c:v>
                </c:pt>
                <c:pt idx="4">
                  <c:v>316.20001220703125</c:v>
                </c:pt>
                <c:pt idx="5">
                  <c:v>316</c:v>
                </c:pt>
                <c:pt idx="6">
                  <c:v>315.89999389648438</c:v>
                </c:pt>
                <c:pt idx="7">
                  <c:v>315.79998779296875</c:v>
                </c:pt>
                <c:pt idx="8">
                  <c:v>315.70999145507813</c:v>
                </c:pt>
                <c:pt idx="9">
                  <c:v>315.6400146484375</c:v>
                </c:pt>
                <c:pt idx="10">
                  <c:v>315.51998901367188</c:v>
                </c:pt>
                <c:pt idx="11">
                  <c:v>315.44000244140625</c:v>
                </c:pt>
                <c:pt idx="12">
                  <c:v>315.45001220703125</c:v>
                </c:pt>
                <c:pt idx="13">
                  <c:v>315.35000610351563</c:v>
                </c:pt>
                <c:pt idx="14">
                  <c:v>315.57998657226563</c:v>
                </c:pt>
                <c:pt idx="15">
                  <c:v>315.45001220703125</c:v>
                </c:pt>
                <c:pt idx="16">
                  <c:v>315.35000610351563</c:v>
                </c:pt>
                <c:pt idx="17">
                  <c:v>315.29000854492188</c:v>
                </c:pt>
                <c:pt idx="18">
                  <c:v>315.79998779296875</c:v>
                </c:pt>
                <c:pt idx="19">
                  <c:v>316.6099853515625</c:v>
                </c:pt>
                <c:pt idx="20">
                  <c:v>316.6300048828125</c:v>
                </c:pt>
                <c:pt idx="21">
                  <c:v>316.45001220703125</c:v>
                </c:pt>
                <c:pt idx="22">
                  <c:v>316.3699951171875</c:v>
                </c:pt>
                <c:pt idx="23">
                  <c:v>316.30999755859375</c:v>
                </c:pt>
                <c:pt idx="24">
                  <c:v>317.30999755859375</c:v>
                </c:pt>
                <c:pt idx="25">
                  <c:v>317.14999389648438</c:v>
                </c:pt>
                <c:pt idx="26">
                  <c:v>317.52999877929688</c:v>
                </c:pt>
                <c:pt idx="27">
                  <c:v>317.77999877929688</c:v>
                </c:pt>
                <c:pt idx="28">
                  <c:v>318.17001342773438</c:v>
                </c:pt>
                <c:pt idx="29">
                  <c:v>318.17001342773438</c:v>
                </c:pt>
                <c:pt idx="30">
                  <c:v>318.60000610351563</c:v>
                </c:pt>
                <c:pt idx="31">
                  <c:v>318.60000610351563</c:v>
                </c:pt>
                <c:pt idx="32">
                  <c:v>318.47000122070313</c:v>
                </c:pt>
                <c:pt idx="33">
                  <c:v>318.77999877929688</c:v>
                </c:pt>
                <c:pt idx="34">
                  <c:v>318.82998657226563</c:v>
                </c:pt>
                <c:pt idx="35">
                  <c:v>318.48001098632813</c:v>
                </c:pt>
                <c:pt idx="36">
                  <c:v>318.41000366210938</c:v>
                </c:pt>
                <c:pt idx="37">
                  <c:v>318.20001220703125</c:v>
                </c:pt>
                <c:pt idx="38">
                  <c:v>318.17999267578125</c:v>
                </c:pt>
                <c:pt idx="39">
                  <c:v>318.10000610351563</c:v>
                </c:pt>
                <c:pt idx="40">
                  <c:v>318</c:v>
                </c:pt>
                <c:pt idx="41">
                  <c:v>317.89999389648438</c:v>
                </c:pt>
                <c:pt idx="42">
                  <c:v>317.82998657226563</c:v>
                </c:pt>
                <c:pt idx="43">
                  <c:v>317.72000122070313</c:v>
                </c:pt>
                <c:pt idx="44">
                  <c:v>317.60000610351563</c:v>
                </c:pt>
                <c:pt idx="45">
                  <c:v>317.44000244140625</c:v>
                </c:pt>
                <c:pt idx="46">
                  <c:v>317.14999389648438</c:v>
                </c:pt>
                <c:pt idx="47">
                  <c:v>317</c:v>
                </c:pt>
                <c:pt idx="48">
                  <c:v>316.8800048828125</c:v>
                </c:pt>
                <c:pt idx="49">
                  <c:v>316.760009765625</c:v>
                </c:pt>
                <c:pt idx="50">
                  <c:v>316.6300048828125</c:v>
                </c:pt>
                <c:pt idx="51">
                  <c:v>316.47000122070313</c:v>
                </c:pt>
                <c:pt idx="52">
                  <c:v>316.3800048828125</c:v>
                </c:pt>
                <c:pt idx="53">
                  <c:v>316.260009765625</c:v>
                </c:pt>
                <c:pt idx="54">
                  <c:v>316.08999633789063</c:v>
                </c:pt>
                <c:pt idx="55">
                  <c:v>315.95999145507813</c:v>
                </c:pt>
                <c:pt idx="56">
                  <c:v>315.82998657226563</c:v>
                </c:pt>
                <c:pt idx="57">
                  <c:v>315.739990234375</c:v>
                </c:pt>
                <c:pt idx="58">
                  <c:v>315.6300048828125</c:v>
                </c:pt>
                <c:pt idx="59">
                  <c:v>315.52999877929688</c:v>
                </c:pt>
                <c:pt idx="60">
                  <c:v>315.42001342773438</c:v>
                </c:pt>
                <c:pt idx="61">
                  <c:v>315.32000732421875</c:v>
                </c:pt>
                <c:pt idx="62">
                  <c:v>315.25</c:v>
                </c:pt>
                <c:pt idx="63">
                  <c:v>315.14999389648438</c:v>
                </c:pt>
                <c:pt idx="64">
                  <c:v>315.04000854492188</c:v>
                </c:pt>
                <c:pt idx="65">
                  <c:v>314.80999755859375</c:v>
                </c:pt>
                <c:pt idx="66">
                  <c:v>314.77999877929688</c:v>
                </c:pt>
                <c:pt idx="67">
                  <c:v>314.72000122070313</c:v>
                </c:pt>
                <c:pt idx="68">
                  <c:v>314.64999389648438</c:v>
                </c:pt>
                <c:pt idx="69">
                  <c:v>314.67999267578125</c:v>
                </c:pt>
                <c:pt idx="70">
                  <c:v>314.60000610351563</c:v>
                </c:pt>
                <c:pt idx="71">
                  <c:v>314.57000732421875</c:v>
                </c:pt>
                <c:pt idx="72">
                  <c:v>314.6300048828125</c:v>
                </c:pt>
                <c:pt idx="73">
                  <c:v>314.70001220703125</c:v>
                </c:pt>
                <c:pt idx="74">
                  <c:v>314.67999267578125</c:v>
                </c:pt>
                <c:pt idx="75">
                  <c:v>314.6400146484375</c:v>
                </c:pt>
                <c:pt idx="76">
                  <c:v>315.17999267578125</c:v>
                </c:pt>
                <c:pt idx="77">
                  <c:v>316.07000732421875</c:v>
                </c:pt>
                <c:pt idx="78">
                  <c:v>316.45999145507813</c:v>
                </c:pt>
                <c:pt idx="79">
                  <c:v>317.29998779296875</c:v>
                </c:pt>
                <c:pt idx="80">
                  <c:v>317.39999389648438</c:v>
                </c:pt>
                <c:pt idx="81">
                  <c:v>318.1199951171875</c:v>
                </c:pt>
                <c:pt idx="82">
                  <c:v>318.25</c:v>
                </c:pt>
                <c:pt idx="83">
                  <c:v>318.67999267578125</c:v>
                </c:pt>
                <c:pt idx="84">
                  <c:v>318.70001220703125</c:v>
                </c:pt>
                <c:pt idx="85">
                  <c:v>318.39999389648438</c:v>
                </c:pt>
                <c:pt idx="86">
                  <c:v>318.07000732421875</c:v>
                </c:pt>
                <c:pt idx="87">
                  <c:v>317.89999389648438</c:v>
                </c:pt>
                <c:pt idx="88">
                  <c:v>317.83999633789063</c:v>
                </c:pt>
                <c:pt idx="89">
                  <c:v>317.80999755859375</c:v>
                </c:pt>
                <c:pt idx="90">
                  <c:v>317.67999267578125</c:v>
                </c:pt>
                <c:pt idx="91">
                  <c:v>317.58999633789063</c:v>
                </c:pt>
                <c:pt idx="92">
                  <c:v>317.45999145507813</c:v>
                </c:pt>
                <c:pt idx="93">
                  <c:v>317.32998657226563</c:v>
                </c:pt>
                <c:pt idx="94">
                  <c:v>317.17999267578125</c:v>
                </c:pt>
                <c:pt idx="95">
                  <c:v>317.02999877929688</c:v>
                </c:pt>
                <c:pt idx="96">
                  <c:v>316.8599853515625</c:v>
                </c:pt>
                <c:pt idx="97">
                  <c:v>316.73001098632813</c:v>
                </c:pt>
                <c:pt idx="98">
                  <c:v>316.6400146484375</c:v>
                </c:pt>
                <c:pt idx="99">
                  <c:v>316.489990234375</c:v>
                </c:pt>
                <c:pt idx="100">
                  <c:v>316.35000610351563</c:v>
                </c:pt>
                <c:pt idx="101">
                  <c:v>316.25</c:v>
                </c:pt>
                <c:pt idx="102">
                  <c:v>316.16000366210938</c:v>
                </c:pt>
                <c:pt idx="103">
                  <c:v>315.95999145507813</c:v>
                </c:pt>
                <c:pt idx="104">
                  <c:v>315.83999633789063</c:v>
                </c:pt>
                <c:pt idx="105">
                  <c:v>315.67999267578125</c:v>
                </c:pt>
                <c:pt idx="106">
                  <c:v>315.60000610351563</c:v>
                </c:pt>
                <c:pt idx="107">
                  <c:v>315.45001220703125</c:v>
                </c:pt>
                <c:pt idx="108">
                  <c:v>315.32998657226563</c:v>
                </c:pt>
                <c:pt idx="109">
                  <c:v>315.23001098632813</c:v>
                </c:pt>
                <c:pt idx="110">
                  <c:v>315.1099853515625</c:v>
                </c:pt>
                <c:pt idx="111">
                  <c:v>314.989990234375</c:v>
                </c:pt>
                <c:pt idx="112">
                  <c:v>314.8800048828125</c:v>
                </c:pt>
                <c:pt idx="113">
                  <c:v>314.80999755859375</c:v>
                </c:pt>
                <c:pt idx="114">
                  <c:v>314.70001220703125</c:v>
                </c:pt>
                <c:pt idx="115">
                  <c:v>314.89999389648438</c:v>
                </c:pt>
                <c:pt idx="116">
                  <c:v>314.82000732421875</c:v>
                </c:pt>
                <c:pt idx="117">
                  <c:v>314.75</c:v>
                </c:pt>
                <c:pt idx="118">
                  <c:v>314.69000244140625</c:v>
                </c:pt>
                <c:pt idx="119">
                  <c:v>314.79998779296875</c:v>
                </c:pt>
                <c:pt idx="120">
                  <c:v>314.73001098632813</c:v>
                </c:pt>
                <c:pt idx="121">
                  <c:v>315.1300048828125</c:v>
                </c:pt>
                <c:pt idx="122">
                  <c:v>315.64999389648438</c:v>
                </c:pt>
                <c:pt idx="123">
                  <c:v>316.16000366210938</c:v>
                </c:pt>
                <c:pt idx="124">
                  <c:v>317.17999267578125</c:v>
                </c:pt>
                <c:pt idx="125">
                  <c:v>317.3900146484375</c:v>
                </c:pt>
                <c:pt idx="126">
                  <c:v>317.10000610351563</c:v>
                </c:pt>
                <c:pt idx="127">
                  <c:v>317.91000366210938</c:v>
                </c:pt>
                <c:pt idx="128">
                  <c:v>318.6199951171875</c:v>
                </c:pt>
                <c:pt idx="129">
                  <c:v>318.760009765625</c:v>
                </c:pt>
                <c:pt idx="130">
                  <c:v>318.70001220703125</c:v>
                </c:pt>
                <c:pt idx="131">
                  <c:v>318.79998779296875</c:v>
                </c:pt>
                <c:pt idx="132">
                  <c:v>318.8800048828125</c:v>
                </c:pt>
                <c:pt idx="133">
                  <c:v>318.95001220703125</c:v>
                </c:pt>
                <c:pt idx="134">
                  <c:v>319.19000244140625</c:v>
                </c:pt>
                <c:pt idx="135">
                  <c:v>320.04998779296875</c:v>
                </c:pt>
                <c:pt idx="136">
                  <c:v>320.3599853515625</c:v>
                </c:pt>
                <c:pt idx="137">
                  <c:v>320.30999755859375</c:v>
                </c:pt>
                <c:pt idx="138">
                  <c:v>320.20001220703125</c:v>
                </c:pt>
                <c:pt idx="139">
                  <c:v>320.010009765625</c:v>
                </c:pt>
                <c:pt idx="140">
                  <c:v>319.82000732421875</c:v>
                </c:pt>
                <c:pt idx="141">
                  <c:v>319.60000610351563</c:v>
                </c:pt>
                <c:pt idx="142">
                  <c:v>319.1099853515625</c:v>
                </c:pt>
                <c:pt idx="143">
                  <c:v>318.73001098632813</c:v>
                </c:pt>
                <c:pt idx="144">
                  <c:v>318.60000610351563</c:v>
                </c:pt>
                <c:pt idx="145">
                  <c:v>318.489990234375</c:v>
                </c:pt>
                <c:pt idx="146">
                  <c:v>318.39999389648438</c:v>
                </c:pt>
                <c:pt idx="147">
                  <c:v>318.29998779296875</c:v>
                </c:pt>
                <c:pt idx="148">
                  <c:v>318.17001342773438</c:v>
                </c:pt>
                <c:pt idx="149">
                  <c:v>318.07000732421875</c:v>
                </c:pt>
                <c:pt idx="150">
                  <c:v>317.95999145507813</c:v>
                </c:pt>
                <c:pt idx="151">
                  <c:v>317.85000610351563</c:v>
                </c:pt>
                <c:pt idx="152">
                  <c:v>317.75</c:v>
                </c:pt>
                <c:pt idx="153">
                  <c:v>317.70001220703125</c:v>
                </c:pt>
                <c:pt idx="154">
                  <c:v>317.57998657226563</c:v>
                </c:pt>
                <c:pt idx="155">
                  <c:v>317.5</c:v>
                </c:pt>
                <c:pt idx="156">
                  <c:v>317.41000366210938</c:v>
                </c:pt>
                <c:pt idx="157">
                  <c:v>317.29998779296875</c:v>
                </c:pt>
                <c:pt idx="158">
                  <c:v>317.20999145507813</c:v>
                </c:pt>
                <c:pt idx="159">
                  <c:v>317.1099853515625</c:v>
                </c:pt>
                <c:pt idx="160">
                  <c:v>317.08999633789063</c:v>
                </c:pt>
                <c:pt idx="161">
                  <c:v>316.98001098632813</c:v>
                </c:pt>
                <c:pt idx="162">
                  <c:v>316.8800048828125</c:v>
                </c:pt>
                <c:pt idx="163">
                  <c:v>316.76998901367188</c:v>
                </c:pt>
                <c:pt idx="164">
                  <c:v>316.69000244140625</c:v>
                </c:pt>
                <c:pt idx="165">
                  <c:v>316.57998657226563</c:v>
                </c:pt>
                <c:pt idx="166">
                  <c:v>316.489990234375</c:v>
                </c:pt>
                <c:pt idx="167">
                  <c:v>316.42001342773438</c:v>
                </c:pt>
                <c:pt idx="168">
                  <c:v>316.30999755859375</c:v>
                </c:pt>
                <c:pt idx="169">
                  <c:v>316.26998901367188</c:v>
                </c:pt>
                <c:pt idx="170">
                  <c:v>316.17999267578125</c:v>
                </c:pt>
                <c:pt idx="171">
                  <c:v>316.08999633789063</c:v>
                </c:pt>
                <c:pt idx="172">
                  <c:v>315.97000122070313</c:v>
                </c:pt>
                <c:pt idx="173">
                  <c:v>315.8800048828125</c:v>
                </c:pt>
                <c:pt idx="174">
                  <c:v>316.17001342773438</c:v>
                </c:pt>
                <c:pt idx="175">
                  <c:v>316.27999877929688</c:v>
                </c:pt>
                <c:pt idx="176">
                  <c:v>316.3900146484375</c:v>
                </c:pt>
                <c:pt idx="177">
                  <c:v>316.48001098632813</c:v>
                </c:pt>
                <c:pt idx="178">
                  <c:v>316.60000610351563</c:v>
                </c:pt>
                <c:pt idx="179">
                  <c:v>316.6099853515625</c:v>
                </c:pt>
                <c:pt idx="180">
                  <c:v>316.72000122070313</c:v>
                </c:pt>
                <c:pt idx="181">
                  <c:v>317.85000610351563</c:v>
                </c:pt>
                <c:pt idx="182">
                  <c:v>318</c:v>
                </c:pt>
                <c:pt idx="183">
                  <c:v>318.10000610351563</c:v>
                </c:pt>
                <c:pt idx="184">
                  <c:v>318.10000610351563</c:v>
                </c:pt>
                <c:pt idx="185">
                  <c:v>318.55999755859375</c:v>
                </c:pt>
                <c:pt idx="186">
                  <c:v>318.67999267578125</c:v>
                </c:pt>
                <c:pt idx="187">
                  <c:v>318.6099853515625</c:v>
                </c:pt>
                <c:pt idx="188">
                  <c:v>318.5</c:v>
                </c:pt>
                <c:pt idx="189">
                  <c:v>318.32998657226563</c:v>
                </c:pt>
                <c:pt idx="190">
                  <c:v>318.27999877929688</c:v>
                </c:pt>
                <c:pt idx="191">
                  <c:v>318.20999145507813</c:v>
                </c:pt>
                <c:pt idx="192">
                  <c:v>318.17001342773438</c:v>
                </c:pt>
                <c:pt idx="193">
                  <c:v>318.08999633789063</c:v>
                </c:pt>
                <c:pt idx="194">
                  <c:v>318</c:v>
                </c:pt>
                <c:pt idx="195">
                  <c:v>317.89999389648438</c:v>
                </c:pt>
                <c:pt idx="196">
                  <c:v>317.79998779296875</c:v>
                </c:pt>
                <c:pt idx="197">
                  <c:v>317.66000366210938</c:v>
                </c:pt>
                <c:pt idx="198">
                  <c:v>317.55999755859375</c:v>
                </c:pt>
                <c:pt idx="199">
                  <c:v>317.44000244140625</c:v>
                </c:pt>
                <c:pt idx="200">
                  <c:v>317.29998779296875</c:v>
                </c:pt>
                <c:pt idx="201">
                  <c:v>317.16000366210938</c:v>
                </c:pt>
                <c:pt idx="202">
                  <c:v>317.04998779296875</c:v>
                </c:pt>
                <c:pt idx="203">
                  <c:v>316.91000366210938</c:v>
                </c:pt>
                <c:pt idx="204">
                  <c:v>316.79000854492188</c:v>
                </c:pt>
                <c:pt idx="205">
                  <c:v>316.66000366210938</c:v>
                </c:pt>
                <c:pt idx="206">
                  <c:v>316.52999877929688</c:v>
                </c:pt>
                <c:pt idx="207">
                  <c:v>316.41000366210938</c:v>
                </c:pt>
                <c:pt idx="208">
                  <c:v>316.32000732421875</c:v>
                </c:pt>
                <c:pt idx="209">
                  <c:v>316.20001220703125</c:v>
                </c:pt>
                <c:pt idx="210">
                  <c:v>316.10000610351563</c:v>
                </c:pt>
                <c:pt idx="211">
                  <c:v>315.98001098632813</c:v>
                </c:pt>
                <c:pt idx="212">
                  <c:v>315.8800048828125</c:v>
                </c:pt>
                <c:pt idx="213">
                  <c:v>315.79000854492188</c:v>
                </c:pt>
                <c:pt idx="214">
                  <c:v>315.70999145507813</c:v>
                </c:pt>
                <c:pt idx="215">
                  <c:v>315.6099853515625</c:v>
                </c:pt>
                <c:pt idx="216">
                  <c:v>315.54998779296875</c:v>
                </c:pt>
                <c:pt idx="217">
                  <c:v>315.48001098632813</c:v>
                </c:pt>
                <c:pt idx="218">
                  <c:v>315.3800048828125</c:v>
                </c:pt>
                <c:pt idx="219">
                  <c:v>315.27999877929688</c:v>
                </c:pt>
                <c:pt idx="220">
                  <c:v>315.22000122070313</c:v>
                </c:pt>
                <c:pt idx="221">
                  <c:v>315.14999389648438</c:v>
                </c:pt>
                <c:pt idx="222">
                  <c:v>315.54998779296875</c:v>
                </c:pt>
                <c:pt idx="223">
                  <c:v>315.54998779296875</c:v>
                </c:pt>
                <c:pt idx="224">
                  <c:v>315.58999633789063</c:v>
                </c:pt>
                <c:pt idx="225">
                  <c:v>315.67999267578125</c:v>
                </c:pt>
                <c:pt idx="226">
                  <c:v>315.79998779296875</c:v>
                </c:pt>
                <c:pt idx="227">
                  <c:v>316.20001220703125</c:v>
                </c:pt>
                <c:pt idx="228">
                  <c:v>316.04998779296875</c:v>
                </c:pt>
                <c:pt idx="229">
                  <c:v>317.14999389648438</c:v>
                </c:pt>
                <c:pt idx="230">
                  <c:v>318.260009765625</c:v>
                </c:pt>
                <c:pt idx="231">
                  <c:v>319.89999389648438</c:v>
                </c:pt>
                <c:pt idx="232">
                  <c:v>320.39999389648438</c:v>
                </c:pt>
                <c:pt idx="233">
                  <c:v>320.17999267578125</c:v>
                </c:pt>
                <c:pt idx="234">
                  <c:v>319.82000732421875</c:v>
                </c:pt>
                <c:pt idx="235">
                  <c:v>319.60000610351563</c:v>
                </c:pt>
                <c:pt idx="236">
                  <c:v>319.64999389648438</c:v>
                </c:pt>
                <c:pt idx="237">
                  <c:v>319.489990234375</c:v>
                </c:pt>
                <c:pt idx="238">
                  <c:v>319.75</c:v>
                </c:pt>
                <c:pt idx="239">
                  <c:v>320</c:v>
                </c:pt>
                <c:pt idx="240">
                  <c:v>319.95999145507813</c:v>
                </c:pt>
                <c:pt idx="241">
                  <c:v>319.73001098632813</c:v>
                </c:pt>
                <c:pt idx="242">
                  <c:v>319.55999755859375</c:v>
                </c:pt>
                <c:pt idx="243">
                  <c:v>319.27999877929688</c:v>
                </c:pt>
                <c:pt idx="244">
                  <c:v>318.8599853515625</c:v>
                </c:pt>
                <c:pt idx="245">
                  <c:v>318.55999755859375</c:v>
                </c:pt>
                <c:pt idx="246">
                  <c:v>318.48001098632813</c:v>
                </c:pt>
                <c:pt idx="247">
                  <c:v>318.35000610351563</c:v>
                </c:pt>
                <c:pt idx="248">
                  <c:v>318.26998901367188</c:v>
                </c:pt>
                <c:pt idx="249">
                  <c:v>318.20999145507813</c:v>
                </c:pt>
                <c:pt idx="250">
                  <c:v>318.1400146484375</c:v>
                </c:pt>
                <c:pt idx="251">
                  <c:v>318.04000854492188</c:v>
                </c:pt>
                <c:pt idx="252">
                  <c:v>317.91000366210938</c:v>
                </c:pt>
                <c:pt idx="253">
                  <c:v>317.77999877929688</c:v>
                </c:pt>
                <c:pt idx="254">
                  <c:v>317.64999389648438</c:v>
                </c:pt>
                <c:pt idx="255">
                  <c:v>317.5</c:v>
                </c:pt>
                <c:pt idx="256">
                  <c:v>317.3800048828125</c:v>
                </c:pt>
                <c:pt idx="257">
                  <c:v>317.239990234375</c:v>
                </c:pt>
                <c:pt idx="258">
                  <c:v>317.07000732421875</c:v>
                </c:pt>
                <c:pt idx="259">
                  <c:v>316.8599853515625</c:v>
                </c:pt>
                <c:pt idx="260">
                  <c:v>316.76998901367188</c:v>
                </c:pt>
                <c:pt idx="261">
                  <c:v>316.6099853515625</c:v>
                </c:pt>
                <c:pt idx="262">
                  <c:v>316.51998901367188</c:v>
                </c:pt>
                <c:pt idx="263">
                  <c:v>316.45999145507813</c:v>
                </c:pt>
                <c:pt idx="264">
                  <c:v>316.35000610351563</c:v>
                </c:pt>
                <c:pt idx="265">
                  <c:v>316.8699951171875</c:v>
                </c:pt>
                <c:pt idx="266">
                  <c:v>317</c:v>
                </c:pt>
                <c:pt idx="267">
                  <c:v>317.3599853515625</c:v>
                </c:pt>
                <c:pt idx="268">
                  <c:v>317.739990234375</c:v>
                </c:pt>
                <c:pt idx="269">
                  <c:v>317.98001098632813</c:v>
                </c:pt>
                <c:pt idx="270">
                  <c:v>318.85000610351563</c:v>
                </c:pt>
                <c:pt idx="271">
                  <c:v>319.05999755859375</c:v>
                </c:pt>
                <c:pt idx="272">
                  <c:v>319.80999755859375</c:v>
                </c:pt>
                <c:pt idx="273">
                  <c:v>319.98001098632813</c:v>
                </c:pt>
                <c:pt idx="274">
                  <c:v>319.8699951171875</c:v>
                </c:pt>
                <c:pt idx="275">
                  <c:v>319.6099853515625</c:v>
                </c:pt>
                <c:pt idx="276">
                  <c:v>319.42001342773438</c:v>
                </c:pt>
                <c:pt idx="277">
                  <c:v>319.1199951171875</c:v>
                </c:pt>
                <c:pt idx="278">
                  <c:v>318.8699951171875</c:v>
                </c:pt>
                <c:pt idx="279">
                  <c:v>318.70999145507813</c:v>
                </c:pt>
                <c:pt idx="280">
                  <c:v>318.60000610351563</c:v>
                </c:pt>
                <c:pt idx="281">
                  <c:v>318.54000854492188</c:v>
                </c:pt>
                <c:pt idx="282">
                  <c:v>318.42001342773438</c:v>
                </c:pt>
                <c:pt idx="283">
                  <c:v>318.35000610351563</c:v>
                </c:pt>
                <c:pt idx="284">
                  <c:v>318.30999755859375</c:v>
                </c:pt>
                <c:pt idx="285">
                  <c:v>318.27999877929688</c:v>
                </c:pt>
                <c:pt idx="286">
                  <c:v>318.23001098632813</c:v>
                </c:pt>
                <c:pt idx="287">
                  <c:v>318.17001342773438</c:v>
                </c:pt>
                <c:pt idx="288">
                  <c:v>318.07998657226563</c:v>
                </c:pt>
                <c:pt idx="289">
                  <c:v>317.95001220703125</c:v>
                </c:pt>
                <c:pt idx="290">
                  <c:v>315.98001098632813</c:v>
                </c:pt>
                <c:pt idx="291">
                  <c:v>316.6199951171875</c:v>
                </c:pt>
                <c:pt idx="292">
                  <c:v>317.76998901367188</c:v>
                </c:pt>
                <c:pt idx="293">
                  <c:v>317.85000610351563</c:v>
                </c:pt>
                <c:pt idx="294">
                  <c:v>317.8900146484375</c:v>
                </c:pt>
                <c:pt idx="295">
                  <c:v>318.04000854492188</c:v>
                </c:pt>
                <c:pt idx="296">
                  <c:v>318.47000122070313</c:v>
                </c:pt>
                <c:pt idx="297">
                  <c:v>319.25</c:v>
                </c:pt>
                <c:pt idx="298">
                  <c:v>319.70001220703125</c:v>
                </c:pt>
                <c:pt idx="300">
                  <c:v>319.72000122070313</c:v>
                </c:pt>
                <c:pt idx="301">
                  <c:v>319.510009765625</c:v>
                </c:pt>
                <c:pt idx="302">
                  <c:v>319.20001220703125</c:v>
                </c:pt>
                <c:pt idx="303">
                  <c:v>318.91000366210938</c:v>
                </c:pt>
                <c:pt idx="304">
                  <c:v>318.70999145507813</c:v>
                </c:pt>
                <c:pt idx="305">
                  <c:v>318.45999145507813</c:v>
                </c:pt>
                <c:pt idx="306">
                  <c:v>318.1300048828125</c:v>
                </c:pt>
                <c:pt idx="307">
                  <c:v>317.8900146484375</c:v>
                </c:pt>
                <c:pt idx="308">
                  <c:v>317.79998779296875</c:v>
                </c:pt>
                <c:pt idx="309">
                  <c:v>317.70999145507813</c:v>
                </c:pt>
                <c:pt idx="310">
                  <c:v>317.6300048828125</c:v>
                </c:pt>
                <c:pt idx="311">
                  <c:v>317.54000854492188</c:v>
                </c:pt>
                <c:pt idx="312">
                  <c:v>317.45001220703125</c:v>
                </c:pt>
                <c:pt idx="313">
                  <c:v>317.35000610351563</c:v>
                </c:pt>
                <c:pt idx="314">
                  <c:v>317.20999145507813</c:v>
                </c:pt>
                <c:pt idx="315">
                  <c:v>317.04998779296875</c:v>
                </c:pt>
                <c:pt idx="316">
                  <c:v>316.6199951171875</c:v>
                </c:pt>
                <c:pt idx="317">
                  <c:v>316.52999877929688</c:v>
                </c:pt>
                <c:pt idx="318">
                  <c:v>316.42001342773438</c:v>
                </c:pt>
                <c:pt idx="319">
                  <c:v>316.29998779296875</c:v>
                </c:pt>
                <c:pt idx="320">
                  <c:v>316.17999267578125</c:v>
                </c:pt>
                <c:pt idx="321">
                  <c:v>316.04998779296875</c:v>
                </c:pt>
                <c:pt idx="322">
                  <c:v>315.91000366210938</c:v>
                </c:pt>
                <c:pt idx="323">
                  <c:v>315.77999877929688</c:v>
                </c:pt>
                <c:pt idx="324">
                  <c:v>315.66000366210938</c:v>
                </c:pt>
                <c:pt idx="325">
                  <c:v>315.55999755859375</c:v>
                </c:pt>
                <c:pt idx="326">
                  <c:v>315.45999145507813</c:v>
                </c:pt>
                <c:pt idx="327">
                  <c:v>315.35000610351563</c:v>
                </c:pt>
                <c:pt idx="328">
                  <c:v>315.30999755859375</c:v>
                </c:pt>
                <c:pt idx="329">
                  <c:v>315.239990234375</c:v>
                </c:pt>
                <c:pt idx="330">
                  <c:v>314.60000610351563</c:v>
                </c:pt>
                <c:pt idx="331">
                  <c:v>314.91000366210938</c:v>
                </c:pt>
                <c:pt idx="332">
                  <c:v>314.85000610351563</c:v>
                </c:pt>
                <c:pt idx="333">
                  <c:v>314.77999877929688</c:v>
                </c:pt>
                <c:pt idx="334">
                  <c:v>314.72000122070313</c:v>
                </c:pt>
                <c:pt idx="335">
                  <c:v>314.6400146484375</c:v>
                </c:pt>
                <c:pt idx="336">
                  <c:v>314.55999755859375</c:v>
                </c:pt>
                <c:pt idx="337">
                  <c:v>314.60000610351563</c:v>
                </c:pt>
                <c:pt idx="338">
                  <c:v>314.70001220703125</c:v>
                </c:pt>
                <c:pt idx="339">
                  <c:v>314.58999633789063</c:v>
                </c:pt>
                <c:pt idx="340">
                  <c:v>314.92999267578125</c:v>
                </c:pt>
                <c:pt idx="341">
                  <c:v>316.45999145507813</c:v>
                </c:pt>
                <c:pt idx="342">
                  <c:v>317.10000610351563</c:v>
                </c:pt>
                <c:pt idx="343">
                  <c:v>317.26998901367188</c:v>
                </c:pt>
                <c:pt idx="344">
                  <c:v>317.42001342773438</c:v>
                </c:pt>
                <c:pt idx="345">
                  <c:v>318.54000854492188</c:v>
                </c:pt>
                <c:pt idx="346">
                  <c:v>320.94000244140625</c:v>
                </c:pt>
                <c:pt idx="347">
                  <c:v>320.91000366210938</c:v>
                </c:pt>
                <c:pt idx="348">
                  <c:v>320.85000610351563</c:v>
                </c:pt>
                <c:pt idx="349">
                  <c:v>320.76998901367188</c:v>
                </c:pt>
                <c:pt idx="350">
                  <c:v>320.75</c:v>
                </c:pt>
                <c:pt idx="351">
                  <c:v>320.85000610351563</c:v>
                </c:pt>
                <c:pt idx="352">
                  <c:v>321.05999755859375</c:v>
                </c:pt>
                <c:pt idx="353">
                  <c:v>321</c:v>
                </c:pt>
                <c:pt idx="354">
                  <c:v>320.8800048828125</c:v>
                </c:pt>
                <c:pt idx="355">
                  <c:v>320.82000732421875</c:v>
                </c:pt>
                <c:pt idx="356">
                  <c:v>320.760009765625</c:v>
                </c:pt>
                <c:pt idx="357">
                  <c:v>320.70001220703125</c:v>
                </c:pt>
                <c:pt idx="358">
                  <c:v>320.6400146484375</c:v>
                </c:pt>
                <c:pt idx="359">
                  <c:v>320.58999633789063</c:v>
                </c:pt>
                <c:pt idx="360">
                  <c:v>320.54000854492188</c:v>
                </c:pt>
                <c:pt idx="361">
                  <c:v>320.47000122070313</c:v>
                </c:pt>
                <c:pt idx="362">
                  <c:v>320.39999389648438</c:v>
                </c:pt>
                <c:pt idx="363">
                  <c:v>320.29998779296875</c:v>
                </c:pt>
                <c:pt idx="364">
                  <c:v>320.17999267578125</c:v>
                </c:pt>
                <c:pt idx="365">
                  <c:v>320.10000610351563</c:v>
                </c:pt>
                <c:pt idx="366">
                  <c:v>319.83999633789063</c:v>
                </c:pt>
                <c:pt idx="367">
                  <c:v>319.70001220703125</c:v>
                </c:pt>
                <c:pt idx="368">
                  <c:v>319.45999145507813</c:v>
                </c:pt>
                <c:pt idx="369">
                  <c:v>319.20001220703125</c:v>
                </c:pt>
                <c:pt idx="370">
                  <c:v>318.989990234375</c:v>
                </c:pt>
                <c:pt idx="371">
                  <c:v>318.8800048828125</c:v>
                </c:pt>
                <c:pt idx="372">
                  <c:v>318.79000854492188</c:v>
                </c:pt>
                <c:pt idx="373">
                  <c:v>318.70001220703125</c:v>
                </c:pt>
                <c:pt idx="374">
                  <c:v>318.58999633789063</c:v>
                </c:pt>
                <c:pt idx="375">
                  <c:v>318.5</c:v>
                </c:pt>
                <c:pt idx="376">
                  <c:v>318.42001342773438</c:v>
                </c:pt>
                <c:pt idx="377">
                  <c:v>318.3599853515625</c:v>
                </c:pt>
                <c:pt idx="378">
                  <c:v>318.239990234375</c:v>
                </c:pt>
                <c:pt idx="379">
                  <c:v>318.17999267578125</c:v>
                </c:pt>
                <c:pt idx="380">
                  <c:v>318.07998657226563</c:v>
                </c:pt>
                <c:pt idx="381">
                  <c:v>317.94000244140625</c:v>
                </c:pt>
                <c:pt idx="382">
                  <c:v>317.10000610351563</c:v>
                </c:pt>
                <c:pt idx="383">
                  <c:v>316.92999267578125</c:v>
                </c:pt>
                <c:pt idx="384">
                  <c:v>316.82000732421875</c:v>
                </c:pt>
                <c:pt idx="385">
                  <c:v>317.30999755859375</c:v>
                </c:pt>
                <c:pt idx="386">
                  <c:v>317.489990234375</c:v>
                </c:pt>
                <c:pt idx="387">
                  <c:v>317.6099853515625</c:v>
                </c:pt>
                <c:pt idx="388">
                  <c:v>317.80999755859375</c:v>
                </c:pt>
                <c:pt idx="389">
                  <c:v>317.97000122070313</c:v>
                </c:pt>
                <c:pt idx="390">
                  <c:v>318.1400146484375</c:v>
                </c:pt>
                <c:pt idx="391">
                  <c:v>318.29998779296875</c:v>
                </c:pt>
                <c:pt idx="392">
                  <c:v>318.35000610351563</c:v>
                </c:pt>
                <c:pt idx="393">
                  <c:v>318.260009765625</c:v>
                </c:pt>
                <c:pt idx="394">
                  <c:v>318.20001220703125</c:v>
                </c:pt>
                <c:pt idx="396">
                  <c:v>318.07000732421875</c:v>
                </c:pt>
                <c:pt idx="397">
                  <c:v>317.92001342773438</c:v>
                </c:pt>
                <c:pt idx="398">
                  <c:v>318.17999267578125</c:v>
                </c:pt>
                <c:pt idx="399">
                  <c:v>318.3599853515625</c:v>
                </c:pt>
                <c:pt idx="400">
                  <c:v>318.6199951171875</c:v>
                </c:pt>
                <c:pt idx="401">
                  <c:v>318.79000854492188</c:v>
                </c:pt>
                <c:pt idx="402">
                  <c:v>318.92001342773438</c:v>
                </c:pt>
                <c:pt idx="403">
                  <c:v>319.08999633789063</c:v>
                </c:pt>
                <c:pt idx="404">
                  <c:v>319.20001220703125</c:v>
                </c:pt>
                <c:pt idx="405">
                  <c:v>319.10000610351563</c:v>
                </c:pt>
                <c:pt idx="406">
                  <c:v>318.95001220703125</c:v>
                </c:pt>
                <c:pt idx="407">
                  <c:v>318.8800048828125</c:v>
                </c:pt>
                <c:pt idx="408">
                  <c:v>318.8800048828125</c:v>
                </c:pt>
                <c:pt idx="409">
                  <c:v>318.80999755859375</c:v>
                </c:pt>
                <c:pt idx="410">
                  <c:v>318.75</c:v>
                </c:pt>
                <c:pt idx="411">
                  <c:v>318.70001220703125</c:v>
                </c:pt>
                <c:pt idx="412">
                  <c:v>318.64999389648438</c:v>
                </c:pt>
                <c:pt idx="413">
                  <c:v>318.60000610351563</c:v>
                </c:pt>
                <c:pt idx="414">
                  <c:v>318.55999755859375</c:v>
                </c:pt>
                <c:pt idx="415">
                  <c:v>318.5</c:v>
                </c:pt>
                <c:pt idx="416">
                  <c:v>318.42999267578125</c:v>
                </c:pt>
                <c:pt idx="417">
                  <c:v>318.33999633789063</c:v>
                </c:pt>
                <c:pt idx="418">
                  <c:v>318.25</c:v>
                </c:pt>
                <c:pt idx="419">
                  <c:v>318.16000366210938</c:v>
                </c:pt>
                <c:pt idx="420">
                  <c:v>318.05999755859375</c:v>
                </c:pt>
                <c:pt idx="421">
                  <c:v>318.27219489999999</c:v>
                </c:pt>
                <c:pt idx="422">
                  <c:v>318.18761189999998</c:v>
                </c:pt>
                <c:pt idx="423">
                  <c:v>318.10302580000001</c:v>
                </c:pt>
                <c:pt idx="424">
                  <c:v>318.0184428</c:v>
                </c:pt>
                <c:pt idx="425">
                  <c:v>317.93385669999998</c:v>
                </c:pt>
                <c:pt idx="426">
                  <c:v>317.82107939999997</c:v>
                </c:pt>
                <c:pt idx="427">
                  <c:v>317.72239610000003</c:v>
                </c:pt>
                <c:pt idx="428">
                  <c:v>317.62371289999999</c:v>
                </c:pt>
                <c:pt idx="429">
                  <c:v>317.52503280000002</c:v>
                </c:pt>
                <c:pt idx="430">
                  <c:v>317.44044659999997</c:v>
                </c:pt>
                <c:pt idx="431">
                  <c:v>317.31357220000001</c:v>
                </c:pt>
                <c:pt idx="432">
                  <c:v>317.18669460000001</c:v>
                </c:pt>
                <c:pt idx="433">
                  <c:v>317.04571979999997</c:v>
                </c:pt>
                <c:pt idx="434">
                  <c:v>316.94703650000002</c:v>
                </c:pt>
                <c:pt idx="435">
                  <c:v>316.89064789999998</c:v>
                </c:pt>
                <c:pt idx="436">
                  <c:v>316.80606499999999</c:v>
                </c:pt>
                <c:pt idx="437">
                  <c:v>316.73557599999998</c:v>
                </c:pt>
                <c:pt idx="438">
                  <c:v>316.63689590000001</c:v>
                </c:pt>
                <c:pt idx="439">
                  <c:v>316.55230970000002</c:v>
                </c:pt>
                <c:pt idx="440">
                  <c:v>316.46772679999998</c:v>
                </c:pt>
                <c:pt idx="441">
                  <c:v>316.36904349999998</c:v>
                </c:pt>
                <c:pt idx="442">
                  <c:v>316.2985577</c:v>
                </c:pt>
                <c:pt idx="443">
                  <c:v>316.41133500000001</c:v>
                </c:pt>
                <c:pt idx="444">
                  <c:v>316.46772679999998</c:v>
                </c:pt>
                <c:pt idx="445">
                  <c:v>316.34084919999998</c:v>
                </c:pt>
                <c:pt idx="446">
                  <c:v>316.46772679999998</c:v>
                </c:pt>
                <c:pt idx="447">
                  <c:v>316.8201621</c:v>
                </c:pt>
                <c:pt idx="448">
                  <c:v>316.975234</c:v>
                </c:pt>
                <c:pt idx="449">
                  <c:v>316.35494640000002</c:v>
                </c:pt>
                <c:pt idx="450">
                  <c:v>317.62371289999999</c:v>
                </c:pt>
                <c:pt idx="451">
                  <c:v>317.83517660000001</c:v>
                </c:pt>
                <c:pt idx="452">
                  <c:v>318.3144863</c:v>
                </c:pt>
                <c:pt idx="453">
                  <c:v>318.8360907</c:v>
                </c:pt>
                <c:pt idx="454">
                  <c:v>319.55506170000001</c:v>
                </c:pt>
                <c:pt idx="455">
                  <c:v>320.09076329999999</c:v>
                </c:pt>
                <c:pt idx="456">
                  <c:v>320.41500430000002</c:v>
                </c:pt>
                <c:pt idx="457">
                  <c:v>320.71104780000002</c:v>
                </c:pt>
                <c:pt idx="458">
                  <c:v>320.62646480000001</c:v>
                </c:pt>
                <c:pt idx="459">
                  <c:v>320.58417329999997</c:v>
                </c:pt>
                <c:pt idx="460">
                  <c:v>319.97798280000001</c:v>
                </c:pt>
                <c:pt idx="461">
                  <c:v>319.92159420000002</c:v>
                </c:pt>
                <c:pt idx="462">
                  <c:v>319.89339990000002</c:v>
                </c:pt>
                <c:pt idx="463">
                  <c:v>319.83700809999999</c:v>
                </c:pt>
                <c:pt idx="464">
                  <c:v>319.80881369999997</c:v>
                </c:pt>
                <c:pt idx="465">
                  <c:v>319.7383279</c:v>
                </c:pt>
                <c:pt idx="466">
                  <c:v>319.59735319999999</c:v>
                </c:pt>
                <c:pt idx="467">
                  <c:v>319.41408689999997</c:v>
                </c:pt>
                <c:pt idx="468">
                  <c:v>319.24491790000002</c:v>
                </c:pt>
                <c:pt idx="469">
                  <c:v>319.11804030000002</c:v>
                </c:pt>
                <c:pt idx="470">
                  <c:v>318.94887119999999</c:v>
                </c:pt>
                <c:pt idx="471">
                  <c:v>318.76560490000003</c:v>
                </c:pt>
                <c:pt idx="472">
                  <c:v>318.37087819999999</c:v>
                </c:pt>
                <c:pt idx="473">
                  <c:v>318.25809770000001</c:v>
                </c:pt>
                <c:pt idx="474">
                  <c:v>318.13122010000001</c:v>
                </c:pt>
                <c:pt idx="475">
                  <c:v>317.99024850000001</c:v>
                </c:pt>
                <c:pt idx="476">
                  <c:v>317.86337090000001</c:v>
                </c:pt>
                <c:pt idx="477">
                  <c:v>317.73649330000001</c:v>
                </c:pt>
                <c:pt idx="478">
                  <c:v>317.62371289999999</c:v>
                </c:pt>
                <c:pt idx="479">
                  <c:v>317.52503280000002</c:v>
                </c:pt>
                <c:pt idx="480">
                  <c:v>317.41225229999998</c:v>
                </c:pt>
                <c:pt idx="481">
                  <c:v>317.28537469999998</c:v>
                </c:pt>
                <c:pt idx="482">
                  <c:v>317.18669460000001</c:v>
                </c:pt>
                <c:pt idx="483">
                  <c:v>317.07391410000002</c:v>
                </c:pt>
                <c:pt idx="484">
                  <c:v>316.96113689999999</c:v>
                </c:pt>
                <c:pt idx="485">
                  <c:v>316.86245359999998</c:v>
                </c:pt>
                <c:pt idx="486">
                  <c:v>316.28446059999999</c:v>
                </c:pt>
                <c:pt idx="487">
                  <c:v>316.42543210000002</c:v>
                </c:pt>
                <c:pt idx="488">
                  <c:v>316.5946012</c:v>
                </c:pt>
                <c:pt idx="489">
                  <c:v>316.67918739999999</c:v>
                </c:pt>
                <c:pt idx="490">
                  <c:v>316.77786750000001</c:v>
                </c:pt>
                <c:pt idx="491">
                  <c:v>316.5946012</c:v>
                </c:pt>
                <c:pt idx="492">
                  <c:v>316.8201621</c:v>
                </c:pt>
                <c:pt idx="493">
                  <c:v>317.13030600000002</c:v>
                </c:pt>
                <c:pt idx="494">
                  <c:v>317.22898609999999</c:v>
                </c:pt>
                <c:pt idx="495">
                  <c:v>317.32766939999999</c:v>
                </c:pt>
                <c:pt idx="496">
                  <c:v>317.45454380000001</c:v>
                </c:pt>
                <c:pt idx="497">
                  <c:v>317.59551850000003</c:v>
                </c:pt>
                <c:pt idx="498">
                  <c:v>318.6669248</c:v>
                </c:pt>
                <c:pt idx="499">
                  <c:v>318.77970210000001</c:v>
                </c:pt>
                <c:pt idx="500">
                  <c:v>318.934774</c:v>
                </c:pt>
                <c:pt idx="501">
                  <c:v>319.16033169999997</c:v>
                </c:pt>
                <c:pt idx="502">
                  <c:v>319.30130650000001</c:v>
                </c:pt>
                <c:pt idx="503">
                  <c:v>320.40090709999998</c:v>
                </c:pt>
                <c:pt idx="504">
                  <c:v>321.55689319999999</c:v>
                </c:pt>
                <c:pt idx="505">
                  <c:v>321.34543259999998</c:v>
                </c:pt>
                <c:pt idx="506">
                  <c:v>321.16216639999999</c:v>
                </c:pt>
                <c:pt idx="507">
                  <c:v>321.07758339999998</c:v>
                </c:pt>
                <c:pt idx="508">
                  <c:v>320.93660870000002</c:v>
                </c:pt>
                <c:pt idx="509">
                  <c:v>321.09168060000002</c:v>
                </c:pt>
                <c:pt idx="510">
                  <c:v>320.93660870000002</c:v>
                </c:pt>
                <c:pt idx="511">
                  <c:v>320.76743959999999</c:v>
                </c:pt>
                <c:pt idx="512">
                  <c:v>320.61236769999999</c:v>
                </c:pt>
                <c:pt idx="513">
                  <c:v>320.35861240000003</c:v>
                </c:pt>
                <c:pt idx="514">
                  <c:v>320.16124910000002</c:v>
                </c:pt>
                <c:pt idx="515">
                  <c:v>320.06256889999997</c:v>
                </c:pt>
                <c:pt idx="516">
                  <c:v>319.87930269999998</c:v>
                </c:pt>
                <c:pt idx="517">
                  <c:v>319.71013360000001</c:v>
                </c:pt>
                <c:pt idx="518">
                  <c:v>319.56915889999999</c:v>
                </c:pt>
                <c:pt idx="519">
                  <c:v>319.39998980000001</c:v>
                </c:pt>
                <c:pt idx="520">
                  <c:v>319.27311220000001</c:v>
                </c:pt>
                <c:pt idx="521">
                  <c:v>319.10394309999998</c:v>
                </c:pt>
                <c:pt idx="522">
                  <c:v>318.99116270000002</c:v>
                </c:pt>
                <c:pt idx="523">
                  <c:v>318.70921629999998</c:v>
                </c:pt>
                <c:pt idx="524">
                  <c:v>318.58233869999998</c:v>
                </c:pt>
                <c:pt idx="525">
                  <c:v>318.52595009999999</c:v>
                </c:pt>
                <c:pt idx="526">
                  <c:v>318.4413639</c:v>
                </c:pt>
                <c:pt idx="527">
                  <c:v>318.37087819999999</c:v>
                </c:pt>
                <c:pt idx="528">
                  <c:v>318.286292</c:v>
                </c:pt>
                <c:pt idx="529">
                  <c:v>318.20170910000002</c:v>
                </c:pt>
                <c:pt idx="530">
                  <c:v>318.13122010000001</c:v>
                </c:pt>
                <c:pt idx="531">
                  <c:v>318.04663720000002</c:v>
                </c:pt>
                <c:pt idx="532">
                  <c:v>317.99024850000001</c:v>
                </c:pt>
                <c:pt idx="533">
                  <c:v>317.8915652</c:v>
                </c:pt>
                <c:pt idx="534">
                  <c:v>317.75059049999999</c:v>
                </c:pt>
                <c:pt idx="535">
                  <c:v>318.14531729999999</c:v>
                </c:pt>
                <c:pt idx="536">
                  <c:v>317.99024850000001</c:v>
                </c:pt>
                <c:pt idx="537">
                  <c:v>317.87746809999999</c:v>
                </c:pt>
                <c:pt idx="538">
                  <c:v>317.7646876</c:v>
                </c:pt>
                <c:pt idx="539">
                  <c:v>317.65191040000002</c:v>
                </c:pt>
                <c:pt idx="540">
                  <c:v>317.55322710000002</c:v>
                </c:pt>
                <c:pt idx="541">
                  <c:v>317.44044659999997</c:v>
                </c:pt>
                <c:pt idx="542">
                  <c:v>317.3699608</c:v>
                </c:pt>
                <c:pt idx="543">
                  <c:v>317.28537469999998</c:v>
                </c:pt>
                <c:pt idx="544">
                  <c:v>317.18669460000001</c:v>
                </c:pt>
                <c:pt idx="545">
                  <c:v>317.03162270000001</c:v>
                </c:pt>
                <c:pt idx="546">
                  <c:v>316.93293940000001</c:v>
                </c:pt>
                <c:pt idx="547">
                  <c:v>316.8483564</c:v>
                </c:pt>
                <c:pt idx="548">
                  <c:v>317.96205099999997</c:v>
                </c:pt>
                <c:pt idx="549">
                  <c:v>318.15941759999998</c:v>
                </c:pt>
                <c:pt idx="550">
                  <c:v>318.3144863</c:v>
                </c:pt>
                <c:pt idx="551">
                  <c:v>319.41408689999997</c:v>
                </c:pt>
                <c:pt idx="552">
                  <c:v>319.59735319999999</c:v>
                </c:pt>
                <c:pt idx="553">
                  <c:v>319.7383279</c:v>
                </c:pt>
                <c:pt idx="554">
                  <c:v>319.82291090000001</c:v>
                </c:pt>
                <c:pt idx="555">
                  <c:v>319.90749699999998</c:v>
                </c:pt>
                <c:pt idx="556">
                  <c:v>319.99207999999999</c:v>
                </c:pt>
                <c:pt idx="557">
                  <c:v>320.93660870000002</c:v>
                </c:pt>
                <c:pt idx="558">
                  <c:v>320.86611970000001</c:v>
                </c:pt>
                <c:pt idx="559">
                  <c:v>320.80973110000002</c:v>
                </c:pt>
                <c:pt idx="560">
                  <c:v>320.73924529999999</c:v>
                </c:pt>
                <c:pt idx="561">
                  <c:v>320.69695059999998</c:v>
                </c:pt>
                <c:pt idx="562">
                  <c:v>318.62463020000001</c:v>
                </c:pt>
                <c:pt idx="563">
                  <c:v>320.57007620000002</c:v>
                </c:pt>
                <c:pt idx="564">
                  <c:v>320.41500430000002</c:v>
                </c:pt>
                <c:pt idx="565">
                  <c:v>320.27402949999998</c:v>
                </c:pt>
                <c:pt idx="566">
                  <c:v>320.11895759999999</c:v>
                </c:pt>
                <c:pt idx="567">
                  <c:v>319.96388569999999</c:v>
                </c:pt>
                <c:pt idx="568">
                  <c:v>319.82291090000001</c:v>
                </c:pt>
                <c:pt idx="569">
                  <c:v>319.66783900000001</c:v>
                </c:pt>
                <c:pt idx="570">
                  <c:v>319.42818410000001</c:v>
                </c:pt>
                <c:pt idx="571">
                  <c:v>319.30130650000001</c:v>
                </c:pt>
                <c:pt idx="572">
                  <c:v>319.16033169999997</c:v>
                </c:pt>
                <c:pt idx="573">
                  <c:v>319.00525979999998</c:v>
                </c:pt>
                <c:pt idx="574">
                  <c:v>318.85019110000002</c:v>
                </c:pt>
                <c:pt idx="575">
                  <c:v>318.70921629999998</c:v>
                </c:pt>
                <c:pt idx="576">
                  <c:v>318.5682415</c:v>
                </c:pt>
                <c:pt idx="577">
                  <c:v>318.49775579999999</c:v>
                </c:pt>
                <c:pt idx="578">
                  <c:v>318.4131696</c:v>
                </c:pt>
                <c:pt idx="579">
                  <c:v>318.3144863</c:v>
                </c:pt>
                <c:pt idx="580">
                  <c:v>318.21580619999997</c:v>
                </c:pt>
                <c:pt idx="581">
                  <c:v>318.10302580000001</c:v>
                </c:pt>
                <c:pt idx="582">
                  <c:v>318.00434569999999</c:v>
                </c:pt>
                <c:pt idx="583">
                  <c:v>317.77878479999998</c:v>
                </c:pt>
                <c:pt idx="584">
                  <c:v>317.69420179999997</c:v>
                </c:pt>
                <c:pt idx="585">
                  <c:v>317.59551850000003</c:v>
                </c:pt>
                <c:pt idx="586">
                  <c:v>317.52503280000002</c:v>
                </c:pt>
                <c:pt idx="587">
                  <c:v>317.44044659999997</c:v>
                </c:pt>
                <c:pt idx="588">
                  <c:v>317.35586369999999</c:v>
                </c:pt>
                <c:pt idx="589">
                  <c:v>317.2430832</c:v>
                </c:pt>
                <c:pt idx="590">
                  <c:v>317.20079179999999</c:v>
                </c:pt>
                <c:pt idx="591">
                  <c:v>317.10210849999999</c:v>
                </c:pt>
                <c:pt idx="592">
                  <c:v>317.01752549999998</c:v>
                </c:pt>
                <c:pt idx="593">
                  <c:v>317.1162056</c:v>
                </c:pt>
                <c:pt idx="594">
                  <c:v>317.38405799999998</c:v>
                </c:pt>
                <c:pt idx="595">
                  <c:v>317.55322710000002</c:v>
                </c:pt>
                <c:pt idx="596">
                  <c:v>317.72239610000003</c:v>
                </c:pt>
                <c:pt idx="597">
                  <c:v>319.11804030000002</c:v>
                </c:pt>
                <c:pt idx="598">
                  <c:v>319.23082069999998</c:v>
                </c:pt>
                <c:pt idx="599">
                  <c:v>319.04755449999999</c:v>
                </c:pt>
                <c:pt idx="600">
                  <c:v>319.66783900000001</c:v>
                </c:pt>
                <c:pt idx="601">
                  <c:v>319.66783900000001</c:v>
                </c:pt>
                <c:pt idx="602">
                  <c:v>319.89339990000002</c:v>
                </c:pt>
                <c:pt idx="603">
                  <c:v>319.96388569999999</c:v>
                </c:pt>
                <c:pt idx="604">
                  <c:v>320.34451530000001</c:v>
                </c:pt>
                <c:pt idx="605">
                  <c:v>320.57007620000002</c:v>
                </c:pt>
                <c:pt idx="606">
                  <c:v>320.80973110000002</c:v>
                </c:pt>
                <c:pt idx="607">
                  <c:v>321.0493859</c:v>
                </c:pt>
                <c:pt idx="608">
                  <c:v>321.02119160000001</c:v>
                </c:pt>
                <c:pt idx="609">
                  <c:v>320.96480300000002</c:v>
                </c:pt>
                <c:pt idx="610">
                  <c:v>320.82382819999998</c:v>
                </c:pt>
                <c:pt idx="611">
                  <c:v>320.71104780000002</c:v>
                </c:pt>
                <c:pt idx="612">
                  <c:v>320.59827050000001</c:v>
                </c:pt>
                <c:pt idx="613">
                  <c:v>320.49958720000001</c:v>
                </c:pt>
                <c:pt idx="614">
                  <c:v>320.3868099</c:v>
                </c:pt>
                <c:pt idx="615">
                  <c:v>320.23173800000001</c:v>
                </c:pt>
                <c:pt idx="616">
                  <c:v>320.04847180000002</c:v>
                </c:pt>
                <c:pt idx="617">
                  <c:v>319.87930269999998</c:v>
                </c:pt>
                <c:pt idx="618">
                  <c:v>319.69603649999999</c:v>
                </c:pt>
                <c:pt idx="619">
                  <c:v>319.512767</c:v>
                </c:pt>
                <c:pt idx="620">
                  <c:v>319.37179550000002</c:v>
                </c:pt>
                <c:pt idx="621">
                  <c:v>319.1885292</c:v>
                </c:pt>
                <c:pt idx="622">
                  <c:v>318.99116270000002</c:v>
                </c:pt>
                <c:pt idx="623">
                  <c:v>318.82199359999998</c:v>
                </c:pt>
                <c:pt idx="624">
                  <c:v>318.76560490000003</c:v>
                </c:pt>
                <c:pt idx="625">
                  <c:v>318.69511920000002</c:v>
                </c:pt>
                <c:pt idx="626">
                  <c:v>318.61053299999998</c:v>
                </c:pt>
                <c:pt idx="627">
                  <c:v>318.52595009999999</c:v>
                </c:pt>
                <c:pt idx="628">
                  <c:v>318.45546109999998</c:v>
                </c:pt>
                <c:pt idx="629">
                  <c:v>318.37087819999999</c:v>
                </c:pt>
                <c:pt idx="630">
                  <c:v>318.286292</c:v>
                </c:pt>
                <c:pt idx="631">
                  <c:v>318.20170910000002</c:v>
                </c:pt>
                <c:pt idx="632">
                  <c:v>318.13122010000001</c:v>
                </c:pt>
                <c:pt idx="633">
                  <c:v>318.03253999999998</c:v>
                </c:pt>
                <c:pt idx="634">
                  <c:v>317.96205099999997</c:v>
                </c:pt>
                <c:pt idx="635">
                  <c:v>317.87746809999999</c:v>
                </c:pt>
                <c:pt idx="636">
                  <c:v>317.82107939999997</c:v>
                </c:pt>
                <c:pt idx="637">
                  <c:v>317.75059049999999</c:v>
                </c:pt>
                <c:pt idx="638">
                  <c:v>317.69420179999997</c:v>
                </c:pt>
                <c:pt idx="639">
                  <c:v>317.59551850000003</c:v>
                </c:pt>
                <c:pt idx="640">
                  <c:v>317.51093559999998</c:v>
                </c:pt>
                <c:pt idx="641">
                  <c:v>317.46864410000001</c:v>
                </c:pt>
                <c:pt idx="642">
                  <c:v>317.35586369999999</c:v>
                </c:pt>
                <c:pt idx="643">
                  <c:v>317.56732419999997</c:v>
                </c:pt>
                <c:pt idx="644">
                  <c:v>317.90566239999998</c:v>
                </c:pt>
                <c:pt idx="645">
                  <c:v>318.39907249999999</c:v>
                </c:pt>
                <c:pt idx="646">
                  <c:v>318.59643590000002</c:v>
                </c:pt>
                <c:pt idx="647">
                  <c:v>319.20262639999999</c:v>
                </c:pt>
                <c:pt idx="648">
                  <c:v>319.83700809999999</c:v>
                </c:pt>
                <c:pt idx="649">
                  <c:v>319.93569129999997</c:v>
                </c:pt>
                <c:pt idx="650">
                  <c:v>320.35861240000003</c:v>
                </c:pt>
                <c:pt idx="651">
                  <c:v>320.73924529999999</c:v>
                </c:pt>
                <c:pt idx="652">
                  <c:v>321.00709440000003</c:v>
                </c:pt>
                <c:pt idx="653">
                  <c:v>320.97890009999998</c:v>
                </c:pt>
                <c:pt idx="654">
                  <c:v>320.92251149999998</c:v>
                </c:pt>
                <c:pt idx="655">
                  <c:v>320.9084143</c:v>
                </c:pt>
                <c:pt idx="656">
                  <c:v>320.86611970000001</c:v>
                </c:pt>
                <c:pt idx="657">
                  <c:v>320.83792540000002</c:v>
                </c:pt>
                <c:pt idx="658">
                  <c:v>320.76743959999999</c:v>
                </c:pt>
                <c:pt idx="659">
                  <c:v>320.66875629999998</c:v>
                </c:pt>
                <c:pt idx="660">
                  <c:v>320.49958720000001</c:v>
                </c:pt>
                <c:pt idx="661">
                  <c:v>320.3868099</c:v>
                </c:pt>
                <c:pt idx="662">
                  <c:v>320.23173800000001</c:v>
                </c:pt>
                <c:pt idx="663">
                  <c:v>320.06256889999997</c:v>
                </c:pt>
                <c:pt idx="664">
                  <c:v>319.89339990000002</c:v>
                </c:pt>
                <c:pt idx="665">
                  <c:v>319.71013360000001</c:v>
                </c:pt>
                <c:pt idx="666">
                  <c:v>319.5409646</c:v>
                </c:pt>
                <c:pt idx="667">
                  <c:v>319.37179550000002</c:v>
                </c:pt>
                <c:pt idx="668">
                  <c:v>319.16033169999997</c:v>
                </c:pt>
                <c:pt idx="669">
                  <c:v>318.99116270000002</c:v>
                </c:pt>
                <c:pt idx="670">
                  <c:v>318.94887119999999</c:v>
                </c:pt>
                <c:pt idx="671">
                  <c:v>318.89248250000003</c:v>
                </c:pt>
                <c:pt idx="672">
                  <c:v>318.82199359999998</c:v>
                </c:pt>
                <c:pt idx="673">
                  <c:v>318.76560490000003</c:v>
                </c:pt>
                <c:pt idx="674">
                  <c:v>318.70921629999998</c:v>
                </c:pt>
                <c:pt idx="675">
                  <c:v>318.62463020000001</c:v>
                </c:pt>
                <c:pt idx="676">
                  <c:v>318.5682415</c:v>
                </c:pt>
                <c:pt idx="677">
                  <c:v>318.48365539999998</c:v>
                </c:pt>
                <c:pt idx="678">
                  <c:v>318.4131696</c:v>
                </c:pt>
                <c:pt idx="679">
                  <c:v>318.30038919999998</c:v>
                </c:pt>
                <c:pt idx="680">
                  <c:v>318.20170910000002</c:v>
                </c:pt>
                <c:pt idx="681">
                  <c:v>318.07483150000002</c:v>
                </c:pt>
                <c:pt idx="682">
                  <c:v>317.97614820000001</c:v>
                </c:pt>
                <c:pt idx="683">
                  <c:v>317.90566239999998</c:v>
                </c:pt>
                <c:pt idx="684">
                  <c:v>317.80697909999998</c:v>
                </c:pt>
                <c:pt idx="685">
                  <c:v>317.72239610000003</c:v>
                </c:pt>
                <c:pt idx="686">
                  <c:v>317.60961570000001</c:v>
                </c:pt>
                <c:pt idx="687">
                  <c:v>317.4968384</c:v>
                </c:pt>
                <c:pt idx="688">
                  <c:v>317.38405799999998</c:v>
                </c:pt>
                <c:pt idx="689">
                  <c:v>317.2712775</c:v>
                </c:pt>
                <c:pt idx="690">
                  <c:v>317.15850030000001</c:v>
                </c:pt>
                <c:pt idx="691">
                  <c:v>317.59551850000003</c:v>
                </c:pt>
                <c:pt idx="692">
                  <c:v>317.65191040000002</c:v>
                </c:pt>
                <c:pt idx="693">
                  <c:v>318.35678100000001</c:v>
                </c:pt>
                <c:pt idx="694">
                  <c:v>318.39907249999999</c:v>
                </c:pt>
                <c:pt idx="695">
                  <c:v>318.49775579999999</c:v>
                </c:pt>
                <c:pt idx="696">
                  <c:v>318.61053299999998</c:v>
                </c:pt>
                <c:pt idx="697">
                  <c:v>318.72331350000002</c:v>
                </c:pt>
                <c:pt idx="698">
                  <c:v>319.10394309999998</c:v>
                </c:pt>
                <c:pt idx="699">
                  <c:v>319.35769829999998</c:v>
                </c:pt>
                <c:pt idx="700">
                  <c:v>319.72423079999999</c:v>
                </c:pt>
                <c:pt idx="701">
                  <c:v>320.0061771</c:v>
                </c:pt>
                <c:pt idx="702">
                  <c:v>320.45729569999997</c:v>
                </c:pt>
                <c:pt idx="703">
                  <c:v>320.73924529999999</c:v>
                </c:pt>
                <c:pt idx="704">
                  <c:v>320.66875629999998</c:v>
                </c:pt>
                <c:pt idx="705">
                  <c:v>320.54187869999998</c:v>
                </c:pt>
                <c:pt idx="706">
                  <c:v>319.93569129999997</c:v>
                </c:pt>
                <c:pt idx="707">
                  <c:v>319.89339990000002</c:v>
                </c:pt>
                <c:pt idx="708">
                  <c:v>319.82291090000001</c:v>
                </c:pt>
                <c:pt idx="709">
                  <c:v>319.78061939999998</c:v>
                </c:pt>
                <c:pt idx="710">
                  <c:v>319.69603649999999</c:v>
                </c:pt>
                <c:pt idx="711">
                  <c:v>319.62554749999998</c:v>
                </c:pt>
                <c:pt idx="712">
                  <c:v>319.5409646</c:v>
                </c:pt>
                <c:pt idx="713">
                  <c:v>319.45637840000001</c:v>
                </c:pt>
                <c:pt idx="714">
                  <c:v>319.34359799999999</c:v>
                </c:pt>
                <c:pt idx="715">
                  <c:v>319.25901499999998</c:v>
                </c:pt>
                <c:pt idx="716">
                  <c:v>319.16033169999997</c:v>
                </c:pt>
                <c:pt idx="717">
                  <c:v>319.07574879999999</c:v>
                </c:pt>
                <c:pt idx="718">
                  <c:v>319.00525979999998</c:v>
                </c:pt>
                <c:pt idx="719">
                  <c:v>318.90657970000001</c:v>
                </c:pt>
                <c:pt idx="720">
                  <c:v>318.82199359999998</c:v>
                </c:pt>
                <c:pt idx="721">
                  <c:v>318.70921629999998</c:v>
                </c:pt>
                <c:pt idx="722">
                  <c:v>318.62463020000001</c:v>
                </c:pt>
                <c:pt idx="723">
                  <c:v>318.51185290000001</c:v>
                </c:pt>
                <c:pt idx="724">
                  <c:v>318.4413639</c:v>
                </c:pt>
                <c:pt idx="725">
                  <c:v>318.3144863</c:v>
                </c:pt>
                <c:pt idx="726">
                  <c:v>318.15941759999998</c:v>
                </c:pt>
                <c:pt idx="727">
                  <c:v>318.04663720000002</c:v>
                </c:pt>
                <c:pt idx="728">
                  <c:v>317.87746809999999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FD1-483B-A8D4-21CDEB3C8A00}"/>
            </c:ext>
          </c:extLst>
        </c:ser>
        <c:ser>
          <c:idx val="8"/>
          <c:order val="8"/>
          <c:tx>
            <c:strRef>
              <c:f>'GWL data'!$M$2</c:f>
              <c:strCache>
                <c:ptCount val="1"/>
                <c:pt idx="0">
                  <c:v>3264210</c:v>
                </c:pt>
              </c:strCache>
            </c:strRef>
          </c:tx>
          <c:marker>
            <c:symbol val="none"/>
          </c:marker>
          <c:val>
            <c:numRef>
              <c:f>'GWL data'!$N$5:$N$247</c:f>
              <c:numCache>
                <c:formatCode>0.00</c:formatCode>
                <c:ptCount val="243"/>
                <c:pt idx="0">
                  <c:v>310.07998657226563</c:v>
                </c:pt>
                <c:pt idx="1">
                  <c:v>309.8699951171875</c:v>
                </c:pt>
                <c:pt idx="2">
                  <c:v>309.76998901367188</c:v>
                </c:pt>
                <c:pt idx="3">
                  <c:v>309.739990234375</c:v>
                </c:pt>
                <c:pt idx="4">
                  <c:v>309.75</c:v>
                </c:pt>
                <c:pt idx="5">
                  <c:v>309.73001098632813</c:v>
                </c:pt>
                <c:pt idx="6">
                  <c:v>309.739990234375</c:v>
                </c:pt>
                <c:pt idx="7">
                  <c:v>309.73001098632813</c:v>
                </c:pt>
                <c:pt idx="8">
                  <c:v>309.70999145507813</c:v>
                </c:pt>
                <c:pt idx="9">
                  <c:v>309.739990234375</c:v>
                </c:pt>
                <c:pt idx="10">
                  <c:v>311.23001098632813</c:v>
                </c:pt>
                <c:pt idx="11">
                  <c:v>311.83999633789063</c:v>
                </c:pt>
                <c:pt idx="12">
                  <c:v>311.66000366210938</c:v>
                </c:pt>
                <c:pt idx="13">
                  <c:v>311.6199951171875</c:v>
                </c:pt>
                <c:pt idx="14">
                  <c:v>311.489990234375</c:v>
                </c:pt>
                <c:pt idx="15">
                  <c:v>312.69000244140625</c:v>
                </c:pt>
                <c:pt idx="16">
                  <c:v>312.67999267578125</c:v>
                </c:pt>
                <c:pt idx="17">
                  <c:v>312.67001342773438</c:v>
                </c:pt>
                <c:pt idx="18">
                  <c:v>312.66000366210938</c:v>
                </c:pt>
                <c:pt idx="19">
                  <c:v>312.6099853515625</c:v>
                </c:pt>
                <c:pt idx="20">
                  <c:v>312.55999755859375</c:v>
                </c:pt>
                <c:pt idx="21">
                  <c:v>312.54000854492188</c:v>
                </c:pt>
                <c:pt idx="22">
                  <c:v>312.6300048828125</c:v>
                </c:pt>
                <c:pt idx="23">
                  <c:v>312.54000854492188</c:v>
                </c:pt>
                <c:pt idx="24">
                  <c:v>312.57998657226563</c:v>
                </c:pt>
                <c:pt idx="25">
                  <c:v>312.6400146484375</c:v>
                </c:pt>
                <c:pt idx="26">
                  <c:v>312.8599853515625</c:v>
                </c:pt>
                <c:pt idx="27">
                  <c:v>312.8900146484375</c:v>
                </c:pt>
                <c:pt idx="28">
                  <c:v>312.8599853515625</c:v>
                </c:pt>
                <c:pt idx="29">
                  <c:v>312.8900146484375</c:v>
                </c:pt>
                <c:pt idx="30">
                  <c:v>312.8699951171875</c:v>
                </c:pt>
                <c:pt idx="31">
                  <c:v>314</c:v>
                </c:pt>
                <c:pt idx="32">
                  <c:v>313.97000122070313</c:v>
                </c:pt>
                <c:pt idx="33">
                  <c:v>314.14999389648438</c:v>
                </c:pt>
                <c:pt idx="34">
                  <c:v>314.30999755859375</c:v>
                </c:pt>
                <c:pt idx="35">
                  <c:v>314.23001098632813</c:v>
                </c:pt>
                <c:pt idx="36">
                  <c:v>314.08999633789063</c:v>
                </c:pt>
                <c:pt idx="37">
                  <c:v>313.92999267578125</c:v>
                </c:pt>
                <c:pt idx="38">
                  <c:v>313.89999389648438</c:v>
                </c:pt>
                <c:pt idx="39">
                  <c:v>313.79998779296875</c:v>
                </c:pt>
                <c:pt idx="40">
                  <c:v>313.739990234375</c:v>
                </c:pt>
                <c:pt idx="41">
                  <c:v>313.70999145507813</c:v>
                </c:pt>
                <c:pt idx="42">
                  <c:v>313.57998657226563</c:v>
                </c:pt>
                <c:pt idx="43">
                  <c:v>313.60000610351563</c:v>
                </c:pt>
                <c:pt idx="44">
                  <c:v>313.27999877929688</c:v>
                </c:pt>
                <c:pt idx="45">
                  <c:v>313.1199951171875</c:v>
                </c:pt>
                <c:pt idx="46">
                  <c:v>313.04000854492188</c:v>
                </c:pt>
                <c:pt idx="47">
                  <c:v>312.75</c:v>
                </c:pt>
                <c:pt idx="48">
                  <c:v>312.5</c:v>
                </c:pt>
                <c:pt idx="49">
                  <c:v>312.35000610351563</c:v>
                </c:pt>
                <c:pt idx="50">
                  <c:v>312.29998779296875</c:v>
                </c:pt>
                <c:pt idx="51">
                  <c:v>312.260009765625</c:v>
                </c:pt>
                <c:pt idx="52">
                  <c:v>312.04998779296875</c:v>
                </c:pt>
                <c:pt idx="53">
                  <c:v>311.95999145507813</c:v>
                </c:pt>
                <c:pt idx="54">
                  <c:v>312.04998779296875</c:v>
                </c:pt>
                <c:pt idx="55">
                  <c:v>311.8900146484375</c:v>
                </c:pt>
                <c:pt idx="56">
                  <c:v>311.8900146484375</c:v>
                </c:pt>
                <c:pt idx="57">
                  <c:v>311.76998901367188</c:v>
                </c:pt>
                <c:pt idx="58">
                  <c:v>311.20001220703125</c:v>
                </c:pt>
                <c:pt idx="59">
                  <c:v>310.97000122070313</c:v>
                </c:pt>
                <c:pt idx="60">
                  <c:v>310.77999877929688</c:v>
                </c:pt>
                <c:pt idx="61">
                  <c:v>310.75</c:v>
                </c:pt>
                <c:pt idx="62">
                  <c:v>310.760009765625</c:v>
                </c:pt>
                <c:pt idx="63">
                  <c:v>310.739990234375</c:v>
                </c:pt>
                <c:pt idx="64">
                  <c:v>310.73001098632813</c:v>
                </c:pt>
                <c:pt idx="65">
                  <c:v>310.760009765625</c:v>
                </c:pt>
                <c:pt idx="66">
                  <c:v>310.77999877929688</c:v>
                </c:pt>
                <c:pt idx="67">
                  <c:v>310.79998779296875</c:v>
                </c:pt>
                <c:pt idx="68">
                  <c:v>310.76998901367188</c:v>
                </c:pt>
                <c:pt idx="69">
                  <c:v>310.80999755859375</c:v>
                </c:pt>
                <c:pt idx="70">
                  <c:v>310.80999755859375</c:v>
                </c:pt>
                <c:pt idx="71">
                  <c:v>310.79998779296875</c:v>
                </c:pt>
                <c:pt idx="72">
                  <c:v>310.80999755859375</c:v>
                </c:pt>
                <c:pt idx="73">
                  <c:v>310.79998779296875</c:v>
                </c:pt>
                <c:pt idx="74">
                  <c:v>311.04998779296875</c:v>
                </c:pt>
                <c:pt idx="75">
                  <c:v>311.20999145507813</c:v>
                </c:pt>
                <c:pt idx="76">
                  <c:v>312.54000854492188</c:v>
                </c:pt>
                <c:pt idx="77">
                  <c:v>313.25</c:v>
                </c:pt>
                <c:pt idx="78">
                  <c:v>314.8800048828125</c:v>
                </c:pt>
                <c:pt idx="79">
                  <c:v>314.47000122070313</c:v>
                </c:pt>
                <c:pt idx="80">
                  <c:v>313.70999145507813</c:v>
                </c:pt>
                <c:pt idx="81">
                  <c:v>313.48001098632813</c:v>
                </c:pt>
                <c:pt idx="82">
                  <c:v>313.17999267578125</c:v>
                </c:pt>
                <c:pt idx="83">
                  <c:v>312.92999267578125</c:v>
                </c:pt>
                <c:pt idx="84">
                  <c:v>312.8699951171875</c:v>
                </c:pt>
                <c:pt idx="85">
                  <c:v>312.82998657226563</c:v>
                </c:pt>
                <c:pt idx="86">
                  <c:v>312.70001220703125</c:v>
                </c:pt>
                <c:pt idx="87">
                  <c:v>312.57998657226563</c:v>
                </c:pt>
                <c:pt idx="88">
                  <c:v>312.57000732421875</c:v>
                </c:pt>
                <c:pt idx="89">
                  <c:v>312.48001098632813</c:v>
                </c:pt>
                <c:pt idx="90">
                  <c:v>312.20001220703125</c:v>
                </c:pt>
                <c:pt idx="91">
                  <c:v>312</c:v>
                </c:pt>
                <c:pt idx="92">
                  <c:v>311.6199951171875</c:v>
                </c:pt>
                <c:pt idx="93">
                  <c:v>311.5</c:v>
                </c:pt>
                <c:pt idx="94">
                  <c:v>311.35000610351563</c:v>
                </c:pt>
                <c:pt idx="95">
                  <c:v>311.35000610351563</c:v>
                </c:pt>
                <c:pt idx="96">
                  <c:v>311.25</c:v>
                </c:pt>
                <c:pt idx="97">
                  <c:v>311.20001220703125</c:v>
                </c:pt>
                <c:pt idx="98">
                  <c:v>311.14999389648438</c:v>
                </c:pt>
                <c:pt idx="99">
                  <c:v>312</c:v>
                </c:pt>
                <c:pt idx="100">
                  <c:v>311.17999267578125</c:v>
                </c:pt>
                <c:pt idx="101">
                  <c:v>311.19000244140625</c:v>
                </c:pt>
                <c:pt idx="102">
                  <c:v>311.1099853515625</c:v>
                </c:pt>
                <c:pt idx="103">
                  <c:v>311.10000610351563</c:v>
                </c:pt>
                <c:pt idx="104">
                  <c:v>311.04000854492188</c:v>
                </c:pt>
                <c:pt idx="105">
                  <c:v>311.010009765625</c:v>
                </c:pt>
                <c:pt idx="106">
                  <c:v>311</c:v>
                </c:pt>
                <c:pt idx="107">
                  <c:v>311.48001098632813</c:v>
                </c:pt>
                <c:pt idx="108">
                  <c:v>311.35000610351563</c:v>
                </c:pt>
                <c:pt idx="109">
                  <c:v>310.92001342773438</c:v>
                </c:pt>
                <c:pt idx="110">
                  <c:v>310.89999389648438</c:v>
                </c:pt>
                <c:pt idx="111">
                  <c:v>310.8800048828125</c:v>
                </c:pt>
                <c:pt idx="112">
                  <c:v>310.85000610351563</c:v>
                </c:pt>
                <c:pt idx="113">
                  <c:v>311.79998779296875</c:v>
                </c:pt>
                <c:pt idx="114">
                  <c:v>312.10000610351563</c:v>
                </c:pt>
                <c:pt idx="115">
                  <c:v>312.20999145507813</c:v>
                </c:pt>
                <c:pt idx="116">
                  <c:v>313.54998779296875</c:v>
                </c:pt>
                <c:pt idx="117">
                  <c:v>313.260009765625</c:v>
                </c:pt>
                <c:pt idx="118">
                  <c:v>313</c:v>
                </c:pt>
                <c:pt idx="119">
                  <c:v>313.10000610351563</c:v>
                </c:pt>
                <c:pt idx="120">
                  <c:v>313.04998779296875</c:v>
                </c:pt>
                <c:pt idx="121">
                  <c:v>313</c:v>
                </c:pt>
                <c:pt idx="122">
                  <c:v>313.10000610351563</c:v>
                </c:pt>
                <c:pt idx="123">
                  <c:v>313.10000610351563</c:v>
                </c:pt>
                <c:pt idx="124">
                  <c:v>313.10000610351563</c:v>
                </c:pt>
                <c:pt idx="125">
                  <c:v>313.20001220703125</c:v>
                </c:pt>
                <c:pt idx="126">
                  <c:v>313.20001220703125</c:v>
                </c:pt>
                <c:pt idx="127">
                  <c:v>313.07000732421875</c:v>
                </c:pt>
                <c:pt idx="128">
                  <c:v>312.92001342773438</c:v>
                </c:pt>
                <c:pt idx="129">
                  <c:v>312.79998779296875</c:v>
                </c:pt>
                <c:pt idx="130">
                  <c:v>312.70001220703125</c:v>
                </c:pt>
                <c:pt idx="131">
                  <c:v>312.5</c:v>
                </c:pt>
                <c:pt idx="132">
                  <c:v>312.1300048828125</c:v>
                </c:pt>
                <c:pt idx="133">
                  <c:v>311.8800048828125</c:v>
                </c:pt>
                <c:pt idx="134">
                  <c:v>311.75</c:v>
                </c:pt>
                <c:pt idx="135">
                  <c:v>311.73001098632813</c:v>
                </c:pt>
                <c:pt idx="136">
                  <c:v>311.70001220703125</c:v>
                </c:pt>
                <c:pt idx="137">
                  <c:v>311.20001220703125</c:v>
                </c:pt>
                <c:pt idx="138">
                  <c:v>311.20001220703125</c:v>
                </c:pt>
                <c:pt idx="139">
                  <c:v>311.10000610351563</c:v>
                </c:pt>
                <c:pt idx="140">
                  <c:v>311.10000610351563</c:v>
                </c:pt>
                <c:pt idx="141">
                  <c:v>311.07998657226563</c:v>
                </c:pt>
                <c:pt idx="142">
                  <c:v>311</c:v>
                </c:pt>
                <c:pt idx="143">
                  <c:v>310.95001220703125</c:v>
                </c:pt>
                <c:pt idx="144">
                  <c:v>310.98001098632813</c:v>
                </c:pt>
                <c:pt idx="145">
                  <c:v>310.989990234375</c:v>
                </c:pt>
                <c:pt idx="146">
                  <c:v>310.79998779296875</c:v>
                </c:pt>
                <c:pt idx="147">
                  <c:v>310.75</c:v>
                </c:pt>
                <c:pt idx="148">
                  <c:v>310.75</c:v>
                </c:pt>
                <c:pt idx="149">
                  <c:v>310.72000122070313</c:v>
                </c:pt>
                <c:pt idx="150">
                  <c:v>310.70001220703125</c:v>
                </c:pt>
                <c:pt idx="151">
                  <c:v>310.70001220703125</c:v>
                </c:pt>
                <c:pt idx="152">
                  <c:v>310.75</c:v>
                </c:pt>
                <c:pt idx="153">
                  <c:v>310.6199951171875</c:v>
                </c:pt>
                <c:pt idx="154">
                  <c:v>311.1400146484375</c:v>
                </c:pt>
                <c:pt idx="155">
                  <c:v>311.07998657226563</c:v>
                </c:pt>
                <c:pt idx="156">
                  <c:v>311.1400146484375</c:v>
                </c:pt>
                <c:pt idx="157">
                  <c:v>311.10000610351563</c:v>
                </c:pt>
                <c:pt idx="158">
                  <c:v>311.10000610351563</c:v>
                </c:pt>
                <c:pt idx="159">
                  <c:v>311.10000610351563</c:v>
                </c:pt>
                <c:pt idx="160">
                  <c:v>311.14999389648438</c:v>
                </c:pt>
                <c:pt idx="161">
                  <c:v>311.54998779296875</c:v>
                </c:pt>
                <c:pt idx="162">
                  <c:v>311.8800048828125</c:v>
                </c:pt>
                <c:pt idx="163">
                  <c:v>311.8800048828125</c:v>
                </c:pt>
                <c:pt idx="164">
                  <c:v>313.60000610351563</c:v>
                </c:pt>
                <c:pt idx="165">
                  <c:v>313.1400146484375</c:v>
                </c:pt>
                <c:pt idx="166">
                  <c:v>313.54998779296875</c:v>
                </c:pt>
                <c:pt idx="167">
                  <c:v>313.60000610351563</c:v>
                </c:pt>
                <c:pt idx="168">
                  <c:v>313.54998779296875</c:v>
                </c:pt>
                <c:pt idx="169">
                  <c:v>313.60000610351563</c:v>
                </c:pt>
                <c:pt idx="170">
                  <c:v>313.77999877929688</c:v>
                </c:pt>
                <c:pt idx="171">
                  <c:v>313.69000244140625</c:v>
                </c:pt>
                <c:pt idx="172">
                  <c:v>313.6099853515625</c:v>
                </c:pt>
                <c:pt idx="173">
                  <c:v>313.79998779296875</c:v>
                </c:pt>
                <c:pt idx="174">
                  <c:v>313.79998779296875</c:v>
                </c:pt>
                <c:pt idx="175">
                  <c:v>313.67999267578125</c:v>
                </c:pt>
                <c:pt idx="176">
                  <c:v>313.5</c:v>
                </c:pt>
                <c:pt idx="177">
                  <c:v>313.39999389648438</c:v>
                </c:pt>
                <c:pt idx="178">
                  <c:v>313.29998779296875</c:v>
                </c:pt>
                <c:pt idx="179">
                  <c:v>313.25</c:v>
                </c:pt>
                <c:pt idx="180">
                  <c:v>313.07998657226563</c:v>
                </c:pt>
                <c:pt idx="181">
                  <c:v>312.8800048828125</c:v>
                </c:pt>
                <c:pt idx="182">
                  <c:v>312.739990234375</c:v>
                </c:pt>
                <c:pt idx="183">
                  <c:v>312.739990234375</c:v>
                </c:pt>
                <c:pt idx="184">
                  <c:v>312.70001220703125</c:v>
                </c:pt>
                <c:pt idx="185">
                  <c:v>312.3900146484375</c:v>
                </c:pt>
                <c:pt idx="186">
                  <c:v>312.3699951171875</c:v>
                </c:pt>
                <c:pt idx="187">
                  <c:v>312.35000610351563</c:v>
                </c:pt>
                <c:pt idx="188">
                  <c:v>312.239990234375</c:v>
                </c:pt>
                <c:pt idx="189">
                  <c:v>312.04000854492188</c:v>
                </c:pt>
                <c:pt idx="190">
                  <c:v>311.85000610351563</c:v>
                </c:pt>
                <c:pt idx="191">
                  <c:v>311.75</c:v>
                </c:pt>
                <c:pt idx="192">
                  <c:v>311.64999389648438</c:v>
                </c:pt>
                <c:pt idx="193">
                  <c:v>311.51998901367188</c:v>
                </c:pt>
                <c:pt idx="194">
                  <c:v>311.45999145507813</c:v>
                </c:pt>
                <c:pt idx="195">
                  <c:v>311.29998779296875</c:v>
                </c:pt>
                <c:pt idx="196">
                  <c:v>311.5</c:v>
                </c:pt>
                <c:pt idx="197">
                  <c:v>311.39999389648438</c:v>
                </c:pt>
                <c:pt idx="198">
                  <c:v>311.60000610351563</c:v>
                </c:pt>
                <c:pt idx="199">
                  <c:v>311.29998779296875</c:v>
                </c:pt>
                <c:pt idx="200">
                  <c:v>311.10000610351563</c:v>
                </c:pt>
                <c:pt idx="201">
                  <c:v>311.07998657226563</c:v>
                </c:pt>
                <c:pt idx="202">
                  <c:v>311.07998657226563</c:v>
                </c:pt>
                <c:pt idx="203">
                  <c:v>311.10000610351563</c:v>
                </c:pt>
                <c:pt idx="204">
                  <c:v>311.10000610351563</c:v>
                </c:pt>
                <c:pt idx="205">
                  <c:v>311.04998779296875</c:v>
                </c:pt>
                <c:pt idx="206">
                  <c:v>311.010009765625</c:v>
                </c:pt>
                <c:pt idx="207">
                  <c:v>311.01998901367188</c:v>
                </c:pt>
                <c:pt idx="208">
                  <c:v>311</c:v>
                </c:pt>
                <c:pt idx="209">
                  <c:v>311.3599853515625</c:v>
                </c:pt>
                <c:pt idx="210">
                  <c:v>311.32000732421875</c:v>
                </c:pt>
                <c:pt idx="211">
                  <c:v>311.29998779296875</c:v>
                </c:pt>
                <c:pt idx="212">
                  <c:v>311.29998779296875</c:v>
                </c:pt>
                <c:pt idx="213">
                  <c:v>311.85000610351563</c:v>
                </c:pt>
                <c:pt idx="214">
                  <c:v>311.70999145507813</c:v>
                </c:pt>
                <c:pt idx="215">
                  <c:v>312.54000854492188</c:v>
                </c:pt>
                <c:pt idx="216">
                  <c:v>313.66000366210938</c:v>
                </c:pt>
                <c:pt idx="217">
                  <c:v>312.760009765625</c:v>
                </c:pt>
                <c:pt idx="218">
                  <c:v>312.8599853515625</c:v>
                </c:pt>
                <c:pt idx="219">
                  <c:v>313.29998779296875</c:v>
                </c:pt>
                <c:pt idx="220">
                  <c:v>313.25</c:v>
                </c:pt>
                <c:pt idx="221">
                  <c:v>313.20001220703125</c:v>
                </c:pt>
                <c:pt idx="222">
                  <c:v>313.14999389648438</c:v>
                </c:pt>
                <c:pt idx="223">
                  <c:v>313.1099853515625</c:v>
                </c:pt>
                <c:pt idx="224">
                  <c:v>313.1300048828125</c:v>
                </c:pt>
                <c:pt idx="225">
                  <c:v>313.1099853515625</c:v>
                </c:pt>
                <c:pt idx="226">
                  <c:v>313.1099853515625</c:v>
                </c:pt>
                <c:pt idx="227">
                  <c:v>313.10000610351563</c:v>
                </c:pt>
                <c:pt idx="228">
                  <c:v>313.04998779296875</c:v>
                </c:pt>
                <c:pt idx="229">
                  <c:v>313.010009765625</c:v>
                </c:pt>
                <c:pt idx="230">
                  <c:v>312.77999877929688</c:v>
                </c:pt>
                <c:pt idx="231">
                  <c:v>313.07000732421875</c:v>
                </c:pt>
                <c:pt idx="232">
                  <c:v>313</c:v>
                </c:pt>
                <c:pt idx="233">
                  <c:v>312.91000366210938</c:v>
                </c:pt>
                <c:pt idx="234">
                  <c:v>312.79000854492188</c:v>
                </c:pt>
                <c:pt idx="235">
                  <c:v>312.739990234375</c:v>
                </c:pt>
                <c:pt idx="236">
                  <c:v>312.69000244140625</c:v>
                </c:pt>
                <c:pt idx="237">
                  <c:v>312.64999389648438</c:v>
                </c:pt>
                <c:pt idx="238">
                  <c:v>312.58999633789063</c:v>
                </c:pt>
                <c:pt idx="239">
                  <c:v>312.54000854492188</c:v>
                </c:pt>
                <c:pt idx="240">
                  <c:v>312.60000610351563</c:v>
                </c:pt>
                <c:pt idx="241">
                  <c:v>312.45001220703125</c:v>
                </c:pt>
                <c:pt idx="242">
                  <c:v>312.3599853515625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FD1-483B-A8D4-21CDEB3C8A00}"/>
            </c:ext>
          </c:extLst>
        </c:ser>
        <c:ser>
          <c:idx val="9"/>
          <c:order val="9"/>
          <c:tx>
            <c:strRef>
              <c:f>'GWL data'!$K$2</c:f>
              <c:strCache>
                <c:ptCount val="1"/>
                <c:pt idx="0">
                  <c:v>3273047</c:v>
                </c:pt>
              </c:strCache>
            </c:strRef>
          </c:tx>
          <c:marker>
            <c:symbol val="none"/>
          </c:marker>
          <c:val>
            <c:numRef>
              <c:f>'GWL data'!$L$5:$L$898</c:f>
              <c:numCache>
                <c:formatCode>0.00</c:formatCode>
                <c:ptCount val="894"/>
                <c:pt idx="0">
                  <c:v>328.40288838100003</c:v>
                </c:pt>
                <c:pt idx="1">
                  <c:v>328.42780659499999</c:v>
                </c:pt>
                <c:pt idx="2">
                  <c:v>328.48594909400003</c:v>
                </c:pt>
                <c:pt idx="3">
                  <c:v>328.73512803799997</c:v>
                </c:pt>
                <c:pt idx="4">
                  <c:v>328.76835232299999</c:v>
                </c:pt>
                <c:pt idx="5">
                  <c:v>328.82649482100004</c:v>
                </c:pt>
                <c:pt idx="6">
                  <c:v>328.78496446500003</c:v>
                </c:pt>
                <c:pt idx="7">
                  <c:v>328.70190375300001</c:v>
                </c:pt>
                <c:pt idx="8">
                  <c:v>328.51917337899999</c:v>
                </c:pt>
                <c:pt idx="9">
                  <c:v>328.31982766900001</c:v>
                </c:pt>
                <c:pt idx="10">
                  <c:v>328.12048515199996</c:v>
                </c:pt>
                <c:pt idx="11">
                  <c:v>328.03742444000005</c:v>
                </c:pt>
                <c:pt idx="12">
                  <c:v>327.77993942499995</c:v>
                </c:pt>
                <c:pt idx="13">
                  <c:v>327.76332728200003</c:v>
                </c:pt>
                <c:pt idx="14">
                  <c:v>327.73010299700002</c:v>
                </c:pt>
                <c:pt idx="15">
                  <c:v>327.69687871200006</c:v>
                </c:pt>
                <c:pt idx="16">
                  <c:v>327.66365442699998</c:v>
                </c:pt>
                <c:pt idx="17">
                  <c:v>327.63873621300002</c:v>
                </c:pt>
                <c:pt idx="18">
                  <c:v>327.605511928</c:v>
                </c:pt>
                <c:pt idx="19">
                  <c:v>327.56398157199999</c:v>
                </c:pt>
                <c:pt idx="20">
                  <c:v>327.52245121600004</c:v>
                </c:pt>
                <c:pt idx="21">
                  <c:v>327.47261478799999</c:v>
                </c:pt>
                <c:pt idx="22">
                  <c:v>327.44769657500001</c:v>
                </c:pt>
                <c:pt idx="23">
                  <c:v>327.41447228999999</c:v>
                </c:pt>
                <c:pt idx="24">
                  <c:v>327.38125119799997</c:v>
                </c:pt>
                <c:pt idx="25">
                  <c:v>327.34802691300001</c:v>
                </c:pt>
                <c:pt idx="26">
                  <c:v>327.314802628</c:v>
                </c:pt>
                <c:pt idx="27">
                  <c:v>327.27327227199999</c:v>
                </c:pt>
                <c:pt idx="28">
                  <c:v>327.24004798700003</c:v>
                </c:pt>
                <c:pt idx="29">
                  <c:v>327.19851763100002</c:v>
                </c:pt>
                <c:pt idx="30">
                  <c:v>327.18190548799998</c:v>
                </c:pt>
                <c:pt idx="31">
                  <c:v>327.05731442000001</c:v>
                </c:pt>
                <c:pt idx="32">
                  <c:v>327.08223263299999</c:v>
                </c:pt>
                <c:pt idx="33">
                  <c:v>327.073926562</c:v>
                </c:pt>
                <c:pt idx="34">
                  <c:v>327.00747799199996</c:v>
                </c:pt>
                <c:pt idx="35">
                  <c:v>326.9742569</c:v>
                </c:pt>
                <c:pt idx="36">
                  <c:v>326.94103261600003</c:v>
                </c:pt>
                <c:pt idx="37">
                  <c:v>326.89950225899997</c:v>
                </c:pt>
                <c:pt idx="38">
                  <c:v>326.86627797400001</c:v>
                </c:pt>
                <c:pt idx="39">
                  <c:v>326.833053689</c:v>
                </c:pt>
                <c:pt idx="40">
                  <c:v>326.79982940400004</c:v>
                </c:pt>
                <c:pt idx="41">
                  <c:v>326.774911191</c:v>
                </c:pt>
                <c:pt idx="42">
                  <c:v>326.75829904800003</c:v>
                </c:pt>
                <c:pt idx="43">
                  <c:v>326.79982940400004</c:v>
                </c:pt>
                <c:pt idx="44">
                  <c:v>326.86627797400001</c:v>
                </c:pt>
                <c:pt idx="45">
                  <c:v>326.89950225899997</c:v>
                </c:pt>
                <c:pt idx="46">
                  <c:v>326.96595082900001</c:v>
                </c:pt>
                <c:pt idx="47">
                  <c:v>326.98256297200004</c:v>
                </c:pt>
                <c:pt idx="48">
                  <c:v>326.94103261600003</c:v>
                </c:pt>
                <c:pt idx="49">
                  <c:v>326.99086585000003</c:v>
                </c:pt>
                <c:pt idx="50">
                  <c:v>327.03239620599999</c:v>
                </c:pt>
                <c:pt idx="51">
                  <c:v>327.08223263299999</c:v>
                </c:pt>
                <c:pt idx="52">
                  <c:v>327.12376298999999</c:v>
                </c:pt>
                <c:pt idx="53">
                  <c:v>327.17359941699999</c:v>
                </c:pt>
                <c:pt idx="54">
                  <c:v>327.215129773</c:v>
                </c:pt>
                <c:pt idx="55">
                  <c:v>327.25666012900001</c:v>
                </c:pt>
                <c:pt idx="56">
                  <c:v>327.33141477100003</c:v>
                </c:pt>
                <c:pt idx="57">
                  <c:v>327.41447228999999</c:v>
                </c:pt>
                <c:pt idx="58">
                  <c:v>327.47261478799999</c:v>
                </c:pt>
                <c:pt idx="59">
                  <c:v>327.505839073</c:v>
                </c:pt>
                <c:pt idx="60">
                  <c:v>327.456002646</c:v>
                </c:pt>
                <c:pt idx="61">
                  <c:v>327.37294512699998</c:v>
                </c:pt>
                <c:pt idx="62">
                  <c:v>327.58889978600001</c:v>
                </c:pt>
                <c:pt idx="63">
                  <c:v>327.555675501</c:v>
                </c:pt>
                <c:pt idx="64">
                  <c:v>327.49753300199995</c:v>
                </c:pt>
                <c:pt idx="65">
                  <c:v>327.71349085499997</c:v>
                </c:pt>
                <c:pt idx="66">
                  <c:v>328.19523659999999</c:v>
                </c:pt>
                <c:pt idx="67">
                  <c:v>328.38627623899998</c:v>
                </c:pt>
                <c:pt idx="68">
                  <c:v>328.48594909400003</c:v>
                </c:pt>
                <c:pt idx="69">
                  <c:v>328.560703735</c:v>
                </c:pt>
                <c:pt idx="70">
                  <c:v>328.94277981900001</c:v>
                </c:pt>
                <c:pt idx="71">
                  <c:v>329.21687697599998</c:v>
                </c:pt>
                <c:pt idx="72">
                  <c:v>329.30824375999998</c:v>
                </c:pt>
                <c:pt idx="73">
                  <c:v>329.39960735</c:v>
                </c:pt>
                <c:pt idx="74">
                  <c:v>329.51589234799997</c:v>
                </c:pt>
                <c:pt idx="75">
                  <c:v>329.56572877500003</c:v>
                </c:pt>
                <c:pt idx="76">
                  <c:v>329.60725913200002</c:v>
                </c:pt>
                <c:pt idx="77">
                  <c:v>329.59064698899999</c:v>
                </c:pt>
                <c:pt idx="78">
                  <c:v>329.54081056199999</c:v>
                </c:pt>
                <c:pt idx="79">
                  <c:v>329.48266806300001</c:v>
                </c:pt>
                <c:pt idx="80">
                  <c:v>329.43283163499996</c:v>
                </c:pt>
                <c:pt idx="81">
                  <c:v>329.38299520800001</c:v>
                </c:pt>
                <c:pt idx="82">
                  <c:v>329.35808018800003</c:v>
                </c:pt>
                <c:pt idx="83">
                  <c:v>329.30824375999998</c:v>
                </c:pt>
                <c:pt idx="84">
                  <c:v>329.250101261</c:v>
                </c:pt>
                <c:pt idx="85">
                  <c:v>329.200264834</c:v>
                </c:pt>
                <c:pt idx="86">
                  <c:v>329.150428406</c:v>
                </c:pt>
                <c:pt idx="87">
                  <c:v>329.100591979</c:v>
                </c:pt>
                <c:pt idx="88">
                  <c:v>329.03414340900002</c:v>
                </c:pt>
                <c:pt idx="89">
                  <c:v>328.97600410400003</c:v>
                </c:pt>
                <c:pt idx="90">
                  <c:v>328.93447374800002</c:v>
                </c:pt>
                <c:pt idx="91">
                  <c:v>328.87633124899997</c:v>
                </c:pt>
                <c:pt idx="92">
                  <c:v>328.81818874999999</c:v>
                </c:pt>
                <c:pt idx="93">
                  <c:v>328.75174017999996</c:v>
                </c:pt>
                <c:pt idx="94">
                  <c:v>328.68529160999998</c:v>
                </c:pt>
                <c:pt idx="95">
                  <c:v>328.59392482599998</c:v>
                </c:pt>
                <c:pt idx="96">
                  <c:v>328.54409159199997</c:v>
                </c:pt>
                <c:pt idx="97">
                  <c:v>328.48594909400003</c:v>
                </c:pt>
                <c:pt idx="98">
                  <c:v>328.44441873700003</c:v>
                </c:pt>
                <c:pt idx="99">
                  <c:v>328.39458230999998</c:v>
                </c:pt>
                <c:pt idx="100">
                  <c:v>328.36135802500002</c:v>
                </c:pt>
                <c:pt idx="101">
                  <c:v>328.31982766900001</c:v>
                </c:pt>
                <c:pt idx="102">
                  <c:v>328.27829731200001</c:v>
                </c:pt>
                <c:pt idx="103">
                  <c:v>328.24507302700005</c:v>
                </c:pt>
                <c:pt idx="104">
                  <c:v>328.20354267100004</c:v>
                </c:pt>
                <c:pt idx="105">
                  <c:v>328.15370943699997</c:v>
                </c:pt>
                <c:pt idx="106">
                  <c:v>328.12048515199996</c:v>
                </c:pt>
                <c:pt idx="107">
                  <c:v>328.06234265300003</c:v>
                </c:pt>
                <c:pt idx="108">
                  <c:v>327.97928194100001</c:v>
                </c:pt>
                <c:pt idx="109">
                  <c:v>327.82977265900001</c:v>
                </c:pt>
                <c:pt idx="110">
                  <c:v>327.68857264100001</c:v>
                </c:pt>
                <c:pt idx="111">
                  <c:v>327.59720585700001</c:v>
                </c:pt>
                <c:pt idx="112">
                  <c:v>327.44769657500001</c:v>
                </c:pt>
                <c:pt idx="113">
                  <c:v>327.35633298400001</c:v>
                </c:pt>
                <c:pt idx="114">
                  <c:v>327.23174191599998</c:v>
                </c:pt>
                <c:pt idx="115">
                  <c:v>327.12376298999999</c:v>
                </c:pt>
                <c:pt idx="116">
                  <c:v>327.02409013499999</c:v>
                </c:pt>
                <c:pt idx="117">
                  <c:v>326.924420473</c:v>
                </c:pt>
                <c:pt idx="118">
                  <c:v>326.81644154700001</c:v>
                </c:pt>
                <c:pt idx="119">
                  <c:v>326.71676869200002</c:v>
                </c:pt>
                <c:pt idx="120">
                  <c:v>326.60878976600003</c:v>
                </c:pt>
                <c:pt idx="121">
                  <c:v>326.65032012200004</c:v>
                </c:pt>
                <c:pt idx="122">
                  <c:v>326.60048369399999</c:v>
                </c:pt>
                <c:pt idx="123">
                  <c:v>326.55895653200002</c:v>
                </c:pt>
                <c:pt idx="124">
                  <c:v>326.50081403299998</c:v>
                </c:pt>
                <c:pt idx="125">
                  <c:v>326.40944724899998</c:v>
                </c:pt>
                <c:pt idx="126">
                  <c:v>326.442671534</c:v>
                </c:pt>
                <c:pt idx="127">
                  <c:v>326.61709583700002</c:v>
                </c:pt>
                <c:pt idx="128">
                  <c:v>326.76660511900002</c:v>
                </c:pt>
                <c:pt idx="129">
                  <c:v>326.84966583199997</c:v>
                </c:pt>
                <c:pt idx="130">
                  <c:v>326.89119618799998</c:v>
                </c:pt>
                <c:pt idx="131">
                  <c:v>326.91611440200001</c:v>
                </c:pt>
                <c:pt idx="132">
                  <c:v>326.94933868700002</c:v>
                </c:pt>
                <c:pt idx="133">
                  <c:v>326.99917192100003</c:v>
                </c:pt>
                <c:pt idx="134">
                  <c:v>327.08223263299999</c:v>
                </c:pt>
                <c:pt idx="135">
                  <c:v>327.17359941699999</c:v>
                </c:pt>
                <c:pt idx="136">
                  <c:v>327.28157834299998</c:v>
                </c:pt>
                <c:pt idx="137">
                  <c:v>327.35633298400001</c:v>
                </c:pt>
                <c:pt idx="138">
                  <c:v>327.555675501</c:v>
                </c:pt>
                <c:pt idx="139">
                  <c:v>327.605511928</c:v>
                </c:pt>
                <c:pt idx="140">
                  <c:v>327.67196049800003</c:v>
                </c:pt>
                <c:pt idx="141">
                  <c:v>327.647042285</c:v>
                </c:pt>
                <c:pt idx="142">
                  <c:v>327.62212407099997</c:v>
                </c:pt>
                <c:pt idx="143">
                  <c:v>327.58059371500002</c:v>
                </c:pt>
                <c:pt idx="144">
                  <c:v>327.53075728700003</c:v>
                </c:pt>
                <c:pt idx="145">
                  <c:v>327.59720585700001</c:v>
                </c:pt>
                <c:pt idx="146">
                  <c:v>327.77993942499995</c:v>
                </c:pt>
                <c:pt idx="147">
                  <c:v>327.83807873000001</c:v>
                </c:pt>
                <c:pt idx="148">
                  <c:v>328.029118369</c:v>
                </c:pt>
                <c:pt idx="149">
                  <c:v>328.51086730700001</c:v>
                </c:pt>
                <c:pt idx="150">
                  <c:v>328.76004625100001</c:v>
                </c:pt>
                <c:pt idx="151">
                  <c:v>328.859719106</c:v>
                </c:pt>
                <c:pt idx="152">
                  <c:v>328.94277981900001</c:v>
                </c:pt>
                <c:pt idx="153">
                  <c:v>329.050755552</c:v>
                </c:pt>
                <c:pt idx="154">
                  <c:v>329.29163161800005</c:v>
                </c:pt>
                <c:pt idx="155">
                  <c:v>329.35808018800003</c:v>
                </c:pt>
                <c:pt idx="156">
                  <c:v>329.88966236100003</c:v>
                </c:pt>
                <c:pt idx="157">
                  <c:v>330.72026309799998</c:v>
                </c:pt>
                <c:pt idx="158">
                  <c:v>330.67873274199997</c:v>
                </c:pt>
                <c:pt idx="159">
                  <c:v>330.61228417199999</c:v>
                </c:pt>
                <c:pt idx="160">
                  <c:v>330.545838796</c:v>
                </c:pt>
                <c:pt idx="161">
                  <c:v>330.49600236799995</c:v>
                </c:pt>
                <c:pt idx="162">
                  <c:v>330.39632951300001</c:v>
                </c:pt>
                <c:pt idx="163">
                  <c:v>332.15720384400004</c:v>
                </c:pt>
                <c:pt idx="164">
                  <c:v>331.98277634799996</c:v>
                </c:pt>
                <c:pt idx="165">
                  <c:v>331.82496099399998</c:v>
                </c:pt>
                <c:pt idx="166">
                  <c:v>331.66714883400005</c:v>
                </c:pt>
                <c:pt idx="167">
                  <c:v>331.36813346199995</c:v>
                </c:pt>
                <c:pt idx="168">
                  <c:v>331.28507275000004</c:v>
                </c:pt>
                <c:pt idx="169">
                  <c:v>331.21862417999995</c:v>
                </c:pt>
                <c:pt idx="170">
                  <c:v>331.127257396</c:v>
                </c:pt>
                <c:pt idx="171">
                  <c:v>331.02758454100001</c:v>
                </c:pt>
                <c:pt idx="172">
                  <c:v>330.504308439</c:v>
                </c:pt>
                <c:pt idx="173">
                  <c:v>330.42955379799997</c:v>
                </c:pt>
                <c:pt idx="174">
                  <c:v>330.38802344199996</c:v>
                </c:pt>
                <c:pt idx="175">
                  <c:v>330.32988094300003</c:v>
                </c:pt>
                <c:pt idx="176">
                  <c:v>330.25512630200001</c:v>
                </c:pt>
                <c:pt idx="177">
                  <c:v>330.18867773199997</c:v>
                </c:pt>
                <c:pt idx="178">
                  <c:v>330.12223235499999</c:v>
                </c:pt>
                <c:pt idx="179">
                  <c:v>330.07239592799999</c:v>
                </c:pt>
                <c:pt idx="180">
                  <c:v>330.00594735799996</c:v>
                </c:pt>
                <c:pt idx="181">
                  <c:v>329.93119271699999</c:v>
                </c:pt>
                <c:pt idx="182">
                  <c:v>330.46277808299999</c:v>
                </c:pt>
                <c:pt idx="183">
                  <c:v>330.39632951300001</c:v>
                </c:pt>
                <c:pt idx="184">
                  <c:v>330.34649308599995</c:v>
                </c:pt>
                <c:pt idx="185">
                  <c:v>330.29665665800002</c:v>
                </c:pt>
                <c:pt idx="186">
                  <c:v>330.23020808799998</c:v>
                </c:pt>
                <c:pt idx="187">
                  <c:v>330.18037166100004</c:v>
                </c:pt>
                <c:pt idx="188">
                  <c:v>330.11392628399994</c:v>
                </c:pt>
                <c:pt idx="189">
                  <c:v>330.05578378600001</c:v>
                </c:pt>
                <c:pt idx="190">
                  <c:v>330.01425342900001</c:v>
                </c:pt>
                <c:pt idx="191">
                  <c:v>329.94780485900003</c:v>
                </c:pt>
                <c:pt idx="192">
                  <c:v>329.89796843199997</c:v>
                </c:pt>
                <c:pt idx="193">
                  <c:v>329.84813200399998</c:v>
                </c:pt>
                <c:pt idx="194">
                  <c:v>329.781683434</c:v>
                </c:pt>
                <c:pt idx="195">
                  <c:v>329.71523805800001</c:v>
                </c:pt>
                <c:pt idx="196">
                  <c:v>329.66540162999996</c:v>
                </c:pt>
                <c:pt idx="197">
                  <c:v>329.57403484700001</c:v>
                </c:pt>
                <c:pt idx="198">
                  <c:v>329.50758627700003</c:v>
                </c:pt>
                <c:pt idx="199">
                  <c:v>329.39960735</c:v>
                </c:pt>
                <c:pt idx="200">
                  <c:v>329.250101261</c:v>
                </c:pt>
                <c:pt idx="201">
                  <c:v>328.98430698199996</c:v>
                </c:pt>
                <c:pt idx="202">
                  <c:v>328.90955553400005</c:v>
                </c:pt>
                <c:pt idx="203">
                  <c:v>328.76835232299999</c:v>
                </c:pt>
                <c:pt idx="204">
                  <c:v>328.67698553900004</c:v>
                </c:pt>
                <c:pt idx="205">
                  <c:v>328.58561875500004</c:v>
                </c:pt>
                <c:pt idx="206">
                  <c:v>328.469336951</c:v>
                </c:pt>
                <c:pt idx="207">
                  <c:v>328.39458230999998</c:v>
                </c:pt>
                <c:pt idx="208">
                  <c:v>328.28660338399999</c:v>
                </c:pt>
                <c:pt idx="209">
                  <c:v>328.18693052899999</c:v>
                </c:pt>
                <c:pt idx="210">
                  <c:v>328.03742444000005</c:v>
                </c:pt>
                <c:pt idx="211">
                  <c:v>327.987588012</c:v>
                </c:pt>
                <c:pt idx="212">
                  <c:v>327.70518478299999</c:v>
                </c:pt>
                <c:pt idx="213">
                  <c:v>327.74671513999999</c:v>
                </c:pt>
                <c:pt idx="214">
                  <c:v>327.65534835599999</c:v>
                </c:pt>
                <c:pt idx="215">
                  <c:v>327.53075728700003</c:v>
                </c:pt>
                <c:pt idx="216">
                  <c:v>327.46430871699999</c:v>
                </c:pt>
                <c:pt idx="217">
                  <c:v>327.39786014700002</c:v>
                </c:pt>
                <c:pt idx="218">
                  <c:v>327.33972084199996</c:v>
                </c:pt>
                <c:pt idx="219">
                  <c:v>327.28157834299998</c:v>
                </c:pt>
                <c:pt idx="220">
                  <c:v>327.23174191599998</c:v>
                </c:pt>
                <c:pt idx="221">
                  <c:v>327.17359941699999</c:v>
                </c:pt>
                <c:pt idx="222">
                  <c:v>327.12376298999999</c:v>
                </c:pt>
                <c:pt idx="223">
                  <c:v>327.04900834799997</c:v>
                </c:pt>
                <c:pt idx="224">
                  <c:v>326.94103261600003</c:v>
                </c:pt>
                <c:pt idx="225">
                  <c:v>326.93272654399999</c:v>
                </c:pt>
                <c:pt idx="226">
                  <c:v>327.073926562</c:v>
                </c:pt>
                <c:pt idx="227">
                  <c:v>327.24004798700003</c:v>
                </c:pt>
                <c:pt idx="228">
                  <c:v>327.33972084199996</c:v>
                </c:pt>
                <c:pt idx="229">
                  <c:v>327.88791515700001</c:v>
                </c:pt>
                <c:pt idx="230">
                  <c:v>328.718515895</c:v>
                </c:pt>
                <c:pt idx="231">
                  <c:v>329.54911663300004</c:v>
                </c:pt>
                <c:pt idx="232">
                  <c:v>330.18867773199997</c:v>
                </c:pt>
                <c:pt idx="233">
                  <c:v>330.30496272900001</c:v>
                </c:pt>
                <c:pt idx="234">
                  <c:v>330.46277808299999</c:v>
                </c:pt>
                <c:pt idx="235">
                  <c:v>330.49600236799995</c:v>
                </c:pt>
                <c:pt idx="236">
                  <c:v>330.52922665300002</c:v>
                </c:pt>
                <c:pt idx="237">
                  <c:v>330.39632951300001</c:v>
                </c:pt>
                <c:pt idx="238">
                  <c:v>330.29665665800002</c:v>
                </c:pt>
                <c:pt idx="239">
                  <c:v>330.18037166100004</c:v>
                </c:pt>
                <c:pt idx="240">
                  <c:v>330.064089857</c:v>
                </c:pt>
                <c:pt idx="241">
                  <c:v>329.90627450300002</c:v>
                </c:pt>
                <c:pt idx="242">
                  <c:v>329.80660164799997</c:v>
                </c:pt>
                <c:pt idx="243">
                  <c:v>329.632177345</c:v>
                </c:pt>
                <c:pt idx="244">
                  <c:v>329.54081056199999</c:v>
                </c:pt>
                <c:pt idx="245">
                  <c:v>329.40791342199998</c:v>
                </c:pt>
                <c:pt idx="246">
                  <c:v>329.29993768899999</c:v>
                </c:pt>
                <c:pt idx="247">
                  <c:v>329.17534661999997</c:v>
                </c:pt>
                <c:pt idx="248">
                  <c:v>329.050755552</c:v>
                </c:pt>
                <c:pt idx="249">
                  <c:v>328.95108589000006</c:v>
                </c:pt>
                <c:pt idx="250">
                  <c:v>328.75174017999996</c:v>
                </c:pt>
                <c:pt idx="251">
                  <c:v>328.62714911100005</c:v>
                </c:pt>
                <c:pt idx="252">
                  <c:v>328.55239766400001</c:v>
                </c:pt>
                <c:pt idx="253">
                  <c:v>328.40288838100003</c:v>
                </c:pt>
                <c:pt idx="254">
                  <c:v>328.30321552599997</c:v>
                </c:pt>
                <c:pt idx="255">
                  <c:v>328.19523659999999</c:v>
                </c:pt>
                <c:pt idx="256">
                  <c:v>328.09556693799999</c:v>
                </c:pt>
                <c:pt idx="257">
                  <c:v>328.01250622599997</c:v>
                </c:pt>
                <c:pt idx="258">
                  <c:v>327.95436372700004</c:v>
                </c:pt>
                <c:pt idx="259">
                  <c:v>328.05403658199998</c:v>
                </c:pt>
                <c:pt idx="260">
                  <c:v>327.75502121099998</c:v>
                </c:pt>
                <c:pt idx="261">
                  <c:v>327.68026657000001</c:v>
                </c:pt>
                <c:pt idx="262">
                  <c:v>327.56398157199999</c:v>
                </c:pt>
                <c:pt idx="263">
                  <c:v>327.456002646</c:v>
                </c:pt>
                <c:pt idx="264">
                  <c:v>327.38955407599997</c:v>
                </c:pt>
                <c:pt idx="265">
                  <c:v>327.24835405800002</c:v>
                </c:pt>
                <c:pt idx="266">
                  <c:v>327.17359941699999</c:v>
                </c:pt>
                <c:pt idx="267">
                  <c:v>327.09884477600002</c:v>
                </c:pt>
                <c:pt idx="268">
                  <c:v>326.91611440200001</c:v>
                </c:pt>
                <c:pt idx="269">
                  <c:v>326.85797190300002</c:v>
                </c:pt>
                <c:pt idx="270">
                  <c:v>326.9742569</c:v>
                </c:pt>
                <c:pt idx="271">
                  <c:v>327.10715084700001</c:v>
                </c:pt>
                <c:pt idx="272">
                  <c:v>327.32310869899999</c:v>
                </c:pt>
                <c:pt idx="273">
                  <c:v>327.555675501</c:v>
                </c:pt>
                <c:pt idx="274">
                  <c:v>327.987588012</c:v>
                </c:pt>
                <c:pt idx="275">
                  <c:v>328.86802517800004</c:v>
                </c:pt>
                <c:pt idx="276">
                  <c:v>329.99764128700002</c:v>
                </c:pt>
                <c:pt idx="277">
                  <c:v>331.06080882599997</c:v>
                </c:pt>
                <c:pt idx="278">
                  <c:v>331.76682168899998</c:v>
                </c:pt>
                <c:pt idx="279">
                  <c:v>331.25184846500002</c:v>
                </c:pt>
                <c:pt idx="280">
                  <c:v>331.06080882599997</c:v>
                </c:pt>
                <c:pt idx="281">
                  <c:v>331.49272133699998</c:v>
                </c:pt>
                <c:pt idx="282">
                  <c:v>331.44288490999998</c:v>
                </c:pt>
                <c:pt idx="283">
                  <c:v>331.39304848200004</c:v>
                </c:pt>
                <c:pt idx="284">
                  <c:v>331.34321524799998</c:v>
                </c:pt>
                <c:pt idx="285">
                  <c:v>331.45119098100002</c:v>
                </c:pt>
                <c:pt idx="286">
                  <c:v>331.39304848200004</c:v>
                </c:pt>
                <c:pt idx="287">
                  <c:v>331.33490917699999</c:v>
                </c:pt>
                <c:pt idx="288">
                  <c:v>331.21031810799997</c:v>
                </c:pt>
                <c:pt idx="289">
                  <c:v>331.06911489700002</c:v>
                </c:pt>
                <c:pt idx="290">
                  <c:v>330.96113916499996</c:v>
                </c:pt>
                <c:pt idx="291">
                  <c:v>330.86977238100002</c:v>
                </c:pt>
                <c:pt idx="292">
                  <c:v>330.63720238600001</c:v>
                </c:pt>
                <c:pt idx="293">
                  <c:v>330.52092058200003</c:v>
                </c:pt>
                <c:pt idx="294">
                  <c:v>330.37141129900004</c:v>
                </c:pt>
                <c:pt idx="295">
                  <c:v>330.25512630200001</c:v>
                </c:pt>
                <c:pt idx="296">
                  <c:v>330.15545663999995</c:v>
                </c:pt>
                <c:pt idx="297">
                  <c:v>330.02255950099999</c:v>
                </c:pt>
                <c:pt idx="298">
                  <c:v>329.88966236100003</c:v>
                </c:pt>
                <c:pt idx="299">
                  <c:v>329.83151986199999</c:v>
                </c:pt>
                <c:pt idx="300">
                  <c:v>329.76507448500001</c:v>
                </c:pt>
                <c:pt idx="301">
                  <c:v>329.64878948799998</c:v>
                </c:pt>
                <c:pt idx="302">
                  <c:v>329.46605591999997</c:v>
                </c:pt>
                <c:pt idx="303">
                  <c:v>329.36638625899997</c:v>
                </c:pt>
                <c:pt idx="304">
                  <c:v>329.27501947500002</c:v>
                </c:pt>
                <c:pt idx="305">
                  <c:v>329.200264834</c:v>
                </c:pt>
                <c:pt idx="306">
                  <c:v>329.100591979</c:v>
                </c:pt>
                <c:pt idx="307">
                  <c:v>328.98430698199996</c:v>
                </c:pt>
                <c:pt idx="308">
                  <c:v>328.86802517800004</c:v>
                </c:pt>
                <c:pt idx="309">
                  <c:v>328.74343410900002</c:v>
                </c:pt>
                <c:pt idx="310">
                  <c:v>328.76835232299999</c:v>
                </c:pt>
                <c:pt idx="311">
                  <c:v>328.55239766400001</c:v>
                </c:pt>
                <c:pt idx="312">
                  <c:v>328.46103088000001</c:v>
                </c:pt>
                <c:pt idx="313">
                  <c:v>328.36135802500002</c:v>
                </c:pt>
                <c:pt idx="314">
                  <c:v>328.25337909900003</c:v>
                </c:pt>
                <c:pt idx="315">
                  <c:v>328.178627651</c:v>
                </c:pt>
                <c:pt idx="316">
                  <c:v>328.09556693799999</c:v>
                </c:pt>
                <c:pt idx="317">
                  <c:v>328.03742444000005</c:v>
                </c:pt>
                <c:pt idx="318">
                  <c:v>328.00420015499998</c:v>
                </c:pt>
                <c:pt idx="319">
                  <c:v>328.07064872500001</c:v>
                </c:pt>
                <c:pt idx="320">
                  <c:v>328.228460885</c:v>
                </c:pt>
                <c:pt idx="321">
                  <c:v>328.41119445199996</c:v>
                </c:pt>
                <c:pt idx="322">
                  <c:v>328.88463731999997</c:v>
                </c:pt>
                <c:pt idx="323">
                  <c:v>328.859719106</c:v>
                </c:pt>
                <c:pt idx="324">
                  <c:v>328.82649482100004</c:v>
                </c:pt>
                <c:pt idx="325">
                  <c:v>328.87633124899997</c:v>
                </c:pt>
                <c:pt idx="326">
                  <c:v>332.09075527399995</c:v>
                </c:pt>
                <c:pt idx="327">
                  <c:v>331.28507275000004</c:v>
                </c:pt>
                <c:pt idx="328">
                  <c:v>333.30343209500001</c:v>
                </c:pt>
                <c:pt idx="329">
                  <c:v>333.112392457</c:v>
                </c:pt>
                <c:pt idx="330">
                  <c:v>331.80004278000001</c:v>
                </c:pt>
                <c:pt idx="331">
                  <c:v>331.89140956400001</c:v>
                </c:pt>
                <c:pt idx="332">
                  <c:v>331.54255776500003</c:v>
                </c:pt>
                <c:pt idx="333">
                  <c:v>331.50933348000001</c:v>
                </c:pt>
                <c:pt idx="334">
                  <c:v>331.47610919500005</c:v>
                </c:pt>
                <c:pt idx="335">
                  <c:v>331.44288490999998</c:v>
                </c:pt>
                <c:pt idx="336">
                  <c:v>331.426272767</c:v>
                </c:pt>
                <c:pt idx="337">
                  <c:v>331.40966062500001</c:v>
                </c:pt>
                <c:pt idx="338">
                  <c:v>331.39304848200004</c:v>
                </c:pt>
                <c:pt idx="339">
                  <c:v>331.38474241099999</c:v>
                </c:pt>
                <c:pt idx="340">
                  <c:v>331.23523632199999</c:v>
                </c:pt>
                <c:pt idx="341">
                  <c:v>331.15217560999997</c:v>
                </c:pt>
                <c:pt idx="342">
                  <c:v>331.035890612</c:v>
                </c:pt>
                <c:pt idx="343">
                  <c:v>330.86146631000003</c:v>
                </c:pt>
                <c:pt idx="344">
                  <c:v>330.77009952599997</c:v>
                </c:pt>
                <c:pt idx="345">
                  <c:v>330.72026309799998</c:v>
                </c:pt>
                <c:pt idx="346">
                  <c:v>330.67873274199997</c:v>
                </c:pt>
                <c:pt idx="347">
                  <c:v>330.61228417199999</c:v>
                </c:pt>
                <c:pt idx="348">
                  <c:v>330.42124772700004</c:v>
                </c:pt>
                <c:pt idx="349">
                  <c:v>330.354799157</c:v>
                </c:pt>
                <c:pt idx="350">
                  <c:v>330.09731414200002</c:v>
                </c:pt>
                <c:pt idx="351">
                  <c:v>330.02255950099999</c:v>
                </c:pt>
                <c:pt idx="352">
                  <c:v>329.95611093100001</c:v>
                </c:pt>
                <c:pt idx="353">
                  <c:v>329.89796843199997</c:v>
                </c:pt>
                <c:pt idx="354">
                  <c:v>329.80660164799997</c:v>
                </c:pt>
                <c:pt idx="355">
                  <c:v>329.7318502</c:v>
                </c:pt>
                <c:pt idx="356">
                  <c:v>329.65709555900003</c:v>
                </c:pt>
                <c:pt idx="357">
                  <c:v>329.57403484700001</c:v>
                </c:pt>
                <c:pt idx="358">
                  <c:v>329.47436199199996</c:v>
                </c:pt>
                <c:pt idx="359">
                  <c:v>329.38299520800001</c:v>
                </c:pt>
                <c:pt idx="360">
                  <c:v>329.22518304800002</c:v>
                </c:pt>
                <c:pt idx="361">
                  <c:v>329.15873447799999</c:v>
                </c:pt>
                <c:pt idx="362">
                  <c:v>329.100591979</c:v>
                </c:pt>
                <c:pt idx="363">
                  <c:v>329.01753126700004</c:v>
                </c:pt>
                <c:pt idx="364">
                  <c:v>328.95108589000006</c:v>
                </c:pt>
                <c:pt idx="365">
                  <c:v>328.91786160499998</c:v>
                </c:pt>
                <c:pt idx="366">
                  <c:v>328.81818874999999</c:v>
                </c:pt>
                <c:pt idx="367">
                  <c:v>328.76835232299999</c:v>
                </c:pt>
                <c:pt idx="368">
                  <c:v>328.710209824</c:v>
                </c:pt>
                <c:pt idx="369">
                  <c:v>328.801576608</c:v>
                </c:pt>
                <c:pt idx="370">
                  <c:v>328.718515895</c:v>
                </c:pt>
                <c:pt idx="371">
                  <c:v>328.66867946799999</c:v>
                </c:pt>
                <c:pt idx="372">
                  <c:v>328.62714911100005</c:v>
                </c:pt>
                <c:pt idx="373">
                  <c:v>329.06736769399998</c:v>
                </c:pt>
                <c:pt idx="374">
                  <c:v>329.10889804999999</c:v>
                </c:pt>
                <c:pt idx="375">
                  <c:v>329.10889804999999</c:v>
                </c:pt>
                <c:pt idx="376">
                  <c:v>329.823213791</c:v>
                </c:pt>
                <c:pt idx="377">
                  <c:v>330.55414486699999</c:v>
                </c:pt>
                <c:pt idx="378">
                  <c:v>331.20201203700003</c:v>
                </c:pt>
                <c:pt idx="379">
                  <c:v>332.09075527399995</c:v>
                </c:pt>
                <c:pt idx="380">
                  <c:v>331.79173670900002</c:v>
                </c:pt>
                <c:pt idx="381">
                  <c:v>331.72529133199998</c:v>
                </c:pt>
                <c:pt idx="382">
                  <c:v>332.39807671599999</c:v>
                </c:pt>
                <c:pt idx="383">
                  <c:v>332.68878601700004</c:v>
                </c:pt>
                <c:pt idx="384">
                  <c:v>332.07414313100003</c:v>
                </c:pt>
                <c:pt idx="385">
                  <c:v>332.15720384400004</c:v>
                </c:pt>
                <c:pt idx="386">
                  <c:v>331.95785813399999</c:v>
                </c:pt>
                <c:pt idx="387">
                  <c:v>331.83326706499997</c:v>
                </c:pt>
                <c:pt idx="388">
                  <c:v>331.72529133199998</c:v>
                </c:pt>
                <c:pt idx="389">
                  <c:v>331.65884276200001</c:v>
                </c:pt>
                <c:pt idx="390">
                  <c:v>331.62561847700005</c:v>
                </c:pt>
                <c:pt idx="391">
                  <c:v>331.58408812100004</c:v>
                </c:pt>
                <c:pt idx="392">
                  <c:v>331.55916990700001</c:v>
                </c:pt>
                <c:pt idx="393">
                  <c:v>331.52594562199999</c:v>
                </c:pt>
                <c:pt idx="394">
                  <c:v>331.467803124</c:v>
                </c:pt>
                <c:pt idx="395">
                  <c:v>331.43457883900004</c:v>
                </c:pt>
                <c:pt idx="396">
                  <c:v>331.40966062500001</c:v>
                </c:pt>
                <c:pt idx="397">
                  <c:v>331.36813346199995</c:v>
                </c:pt>
                <c:pt idx="398">
                  <c:v>331.318297035</c:v>
                </c:pt>
                <c:pt idx="399">
                  <c:v>331.276766678</c:v>
                </c:pt>
                <c:pt idx="400">
                  <c:v>331.23523632199999</c:v>
                </c:pt>
                <c:pt idx="401">
                  <c:v>331.15217560999997</c:v>
                </c:pt>
                <c:pt idx="402">
                  <c:v>331.05250275500003</c:v>
                </c:pt>
                <c:pt idx="403">
                  <c:v>330.96113916499996</c:v>
                </c:pt>
                <c:pt idx="404">
                  <c:v>330.86977238100002</c:v>
                </c:pt>
                <c:pt idx="405">
                  <c:v>330.75348738300005</c:v>
                </c:pt>
                <c:pt idx="406">
                  <c:v>330.695344885</c:v>
                </c:pt>
                <c:pt idx="407">
                  <c:v>330.62889631500002</c:v>
                </c:pt>
                <c:pt idx="408">
                  <c:v>330.57075700900003</c:v>
                </c:pt>
                <c:pt idx="409">
                  <c:v>330.48769629700001</c:v>
                </c:pt>
                <c:pt idx="410">
                  <c:v>330.404635584</c:v>
                </c:pt>
                <c:pt idx="411">
                  <c:v>330.32988094300003</c:v>
                </c:pt>
                <c:pt idx="412">
                  <c:v>330.23851415999997</c:v>
                </c:pt>
                <c:pt idx="413">
                  <c:v>330.13884449800003</c:v>
                </c:pt>
                <c:pt idx="414">
                  <c:v>330.04747771399997</c:v>
                </c:pt>
                <c:pt idx="415">
                  <c:v>329.98102914399999</c:v>
                </c:pt>
                <c:pt idx="416">
                  <c:v>329.89796843199997</c:v>
                </c:pt>
                <c:pt idx="417">
                  <c:v>329.781683434</c:v>
                </c:pt>
                <c:pt idx="418">
                  <c:v>329.723544129</c:v>
                </c:pt>
                <c:pt idx="419">
                  <c:v>329.64048341699998</c:v>
                </c:pt>
                <c:pt idx="420">
                  <c:v>329.44944377799999</c:v>
                </c:pt>
                <c:pt idx="421">
                  <c:v>329.38299520800001</c:v>
                </c:pt>
                <c:pt idx="422">
                  <c:v>329.34977411599999</c:v>
                </c:pt>
                <c:pt idx="423">
                  <c:v>329.29163161800005</c:v>
                </c:pt>
                <c:pt idx="424">
                  <c:v>329.490974134</c:v>
                </c:pt>
                <c:pt idx="425">
                  <c:v>329.64878948799998</c:v>
                </c:pt>
                <c:pt idx="426">
                  <c:v>329.81490771899996</c:v>
                </c:pt>
                <c:pt idx="427">
                  <c:v>329.773380557</c:v>
                </c:pt>
                <c:pt idx="428">
                  <c:v>329.582340918</c:v>
                </c:pt>
                <c:pt idx="429">
                  <c:v>329.80660164799997</c:v>
                </c:pt>
                <c:pt idx="430">
                  <c:v>330.00594735799996</c:v>
                </c:pt>
                <c:pt idx="431">
                  <c:v>331.11064525399996</c:v>
                </c:pt>
                <c:pt idx="432">
                  <c:v>331.467803124</c:v>
                </c:pt>
                <c:pt idx="433">
                  <c:v>331.69206704700002</c:v>
                </c:pt>
                <c:pt idx="434">
                  <c:v>331.59239419199997</c:v>
                </c:pt>
                <c:pt idx="435">
                  <c:v>333.80178998299999</c:v>
                </c:pt>
                <c:pt idx="436">
                  <c:v>333.78517784099995</c:v>
                </c:pt>
                <c:pt idx="437">
                  <c:v>333.735344607</c:v>
                </c:pt>
                <c:pt idx="438">
                  <c:v>333.452938184</c:v>
                </c:pt>
                <c:pt idx="439">
                  <c:v>332.13228562999996</c:v>
                </c:pt>
                <c:pt idx="440">
                  <c:v>331.75020954599995</c:v>
                </c:pt>
                <c:pt idx="441">
                  <c:v>331.70867918999994</c:v>
                </c:pt>
                <c:pt idx="442">
                  <c:v>331.66714883400005</c:v>
                </c:pt>
                <c:pt idx="443">
                  <c:v>331.617312406</c:v>
                </c:pt>
                <c:pt idx="444">
                  <c:v>331.66714883400005</c:v>
                </c:pt>
                <c:pt idx="445">
                  <c:v>331.73359740400002</c:v>
                </c:pt>
                <c:pt idx="446">
                  <c:v>331.84157313600002</c:v>
                </c:pt>
                <c:pt idx="447">
                  <c:v>331.73359740400002</c:v>
                </c:pt>
                <c:pt idx="448">
                  <c:v>331.69206704700002</c:v>
                </c:pt>
                <c:pt idx="449">
                  <c:v>331.64223061999996</c:v>
                </c:pt>
                <c:pt idx="450">
                  <c:v>331.617312406</c:v>
                </c:pt>
                <c:pt idx="451">
                  <c:v>331.58408812100004</c:v>
                </c:pt>
                <c:pt idx="452">
                  <c:v>331.56747597899999</c:v>
                </c:pt>
                <c:pt idx="453">
                  <c:v>331.53425169399998</c:v>
                </c:pt>
                <c:pt idx="454">
                  <c:v>331.50933348000001</c:v>
                </c:pt>
                <c:pt idx="455">
                  <c:v>331.47610919500005</c:v>
                </c:pt>
                <c:pt idx="456">
                  <c:v>331.44288490999998</c:v>
                </c:pt>
                <c:pt idx="457">
                  <c:v>331.39304848200004</c:v>
                </c:pt>
                <c:pt idx="458">
                  <c:v>331.30999096300002</c:v>
                </c:pt>
                <c:pt idx="459">
                  <c:v>331.24354239300004</c:v>
                </c:pt>
                <c:pt idx="460">
                  <c:v>331.16878775200001</c:v>
                </c:pt>
                <c:pt idx="461">
                  <c:v>331.09403311100004</c:v>
                </c:pt>
                <c:pt idx="462">
                  <c:v>331.035890612</c:v>
                </c:pt>
                <c:pt idx="463">
                  <c:v>330.96113916499996</c:v>
                </c:pt>
                <c:pt idx="464">
                  <c:v>330.87807845199995</c:v>
                </c:pt>
                <c:pt idx="465">
                  <c:v>330.80332381099998</c:v>
                </c:pt>
                <c:pt idx="466">
                  <c:v>330.72026309799998</c:v>
                </c:pt>
                <c:pt idx="467">
                  <c:v>330.63720238600001</c:v>
                </c:pt>
                <c:pt idx="468">
                  <c:v>330.53753272399996</c:v>
                </c:pt>
                <c:pt idx="469">
                  <c:v>330.43785986900002</c:v>
                </c:pt>
                <c:pt idx="470">
                  <c:v>330.36310522799999</c:v>
                </c:pt>
                <c:pt idx="471">
                  <c:v>330.26343237300006</c:v>
                </c:pt>
                <c:pt idx="472">
                  <c:v>330.16376271200005</c:v>
                </c:pt>
                <c:pt idx="473">
                  <c:v>330.04747771399997</c:v>
                </c:pt>
                <c:pt idx="474">
                  <c:v>329.92288664599999</c:v>
                </c:pt>
                <c:pt idx="475">
                  <c:v>329.78998950599998</c:v>
                </c:pt>
                <c:pt idx="476">
                  <c:v>329.69031984399999</c:v>
                </c:pt>
                <c:pt idx="477">
                  <c:v>329.93949878799998</c:v>
                </c:pt>
                <c:pt idx="478">
                  <c:v>329.85643807599996</c:v>
                </c:pt>
                <c:pt idx="479">
                  <c:v>330.064089857</c:v>
                </c:pt>
                <c:pt idx="480">
                  <c:v>330.39632951300001</c:v>
                </c:pt>
                <c:pt idx="481">
                  <c:v>330.27173844399999</c:v>
                </c:pt>
                <c:pt idx="482">
                  <c:v>330.67042667100003</c:v>
                </c:pt>
                <c:pt idx="484">
                  <c:v>329.85643807599996</c:v>
                </c:pt>
                <c:pt idx="485">
                  <c:v>329.75676841400002</c:v>
                </c:pt>
                <c:pt idx="486">
                  <c:v>331.16878775200001</c:v>
                </c:pt>
                <c:pt idx="487">
                  <c:v>331.26015453599996</c:v>
                </c:pt>
                <c:pt idx="488">
                  <c:v>331.45119098100002</c:v>
                </c:pt>
                <c:pt idx="489">
                  <c:v>331.39304848200004</c:v>
                </c:pt>
                <c:pt idx="490">
                  <c:v>331.33490917699999</c:v>
                </c:pt>
                <c:pt idx="491">
                  <c:v>332.05753098899999</c:v>
                </c:pt>
                <c:pt idx="492">
                  <c:v>332.47283135799995</c:v>
                </c:pt>
                <c:pt idx="493">
                  <c:v>331.68376097599997</c:v>
                </c:pt>
                <c:pt idx="494">
                  <c:v>331.63392454900003</c:v>
                </c:pt>
                <c:pt idx="495">
                  <c:v>331.58408812100004</c:v>
                </c:pt>
                <c:pt idx="496">
                  <c:v>331.55086383599996</c:v>
                </c:pt>
                <c:pt idx="497">
                  <c:v>331.50102740900002</c:v>
                </c:pt>
                <c:pt idx="498">
                  <c:v>331.47610919500005</c:v>
                </c:pt>
                <c:pt idx="499">
                  <c:v>331.45949705200002</c:v>
                </c:pt>
                <c:pt idx="500">
                  <c:v>331.41796669600001</c:v>
                </c:pt>
                <c:pt idx="501">
                  <c:v>331.38474241099999</c:v>
                </c:pt>
                <c:pt idx="502">
                  <c:v>331.35982739100001</c:v>
                </c:pt>
                <c:pt idx="503">
                  <c:v>331.25184846500002</c:v>
                </c:pt>
                <c:pt idx="504">
                  <c:v>331.20201203700003</c:v>
                </c:pt>
                <c:pt idx="505">
                  <c:v>331.077420969</c:v>
                </c:pt>
                <c:pt idx="506">
                  <c:v>330.96113916499996</c:v>
                </c:pt>
                <c:pt idx="507">
                  <c:v>330.86977238100002</c:v>
                </c:pt>
                <c:pt idx="508">
                  <c:v>330.745181312</c:v>
                </c:pt>
                <c:pt idx="509">
                  <c:v>330.67873274199997</c:v>
                </c:pt>
                <c:pt idx="510">
                  <c:v>330.66212059999998</c:v>
                </c:pt>
                <c:pt idx="511">
                  <c:v>330.454472012</c:v>
                </c:pt>
                <c:pt idx="512">
                  <c:v>330.33818701399997</c:v>
                </c:pt>
                <c:pt idx="513">
                  <c:v>330.23020808799998</c:v>
                </c:pt>
                <c:pt idx="514">
                  <c:v>330.12223235499999</c:v>
                </c:pt>
                <c:pt idx="515">
                  <c:v>329.99764128700002</c:v>
                </c:pt>
                <c:pt idx="516">
                  <c:v>329.88966236100003</c:v>
                </c:pt>
                <c:pt idx="517">
                  <c:v>329.79829557700003</c:v>
                </c:pt>
                <c:pt idx="518">
                  <c:v>329.68201377299999</c:v>
                </c:pt>
                <c:pt idx="519">
                  <c:v>329.59064698899999</c:v>
                </c:pt>
                <c:pt idx="520">
                  <c:v>329.49928020500005</c:v>
                </c:pt>
                <c:pt idx="521">
                  <c:v>329.39960735</c:v>
                </c:pt>
                <c:pt idx="522">
                  <c:v>329.30824375999998</c:v>
                </c:pt>
                <c:pt idx="523">
                  <c:v>329.200264834</c:v>
                </c:pt>
                <c:pt idx="524">
                  <c:v>329.10889804999999</c:v>
                </c:pt>
                <c:pt idx="525">
                  <c:v>329.06736769399998</c:v>
                </c:pt>
                <c:pt idx="526">
                  <c:v>328.99261305300001</c:v>
                </c:pt>
                <c:pt idx="527">
                  <c:v>328.92616767599998</c:v>
                </c:pt>
                <c:pt idx="528">
                  <c:v>328.809882679</c:v>
                </c:pt>
                <c:pt idx="529">
                  <c:v>328.66867946799999</c:v>
                </c:pt>
                <c:pt idx="530">
                  <c:v>328.710209824</c:v>
                </c:pt>
                <c:pt idx="531">
                  <c:v>328.86802517800004</c:v>
                </c:pt>
                <c:pt idx="532">
                  <c:v>329.341468045</c:v>
                </c:pt>
                <c:pt idx="533">
                  <c:v>329.7318502</c:v>
                </c:pt>
                <c:pt idx="534">
                  <c:v>329.69862591500004</c:v>
                </c:pt>
                <c:pt idx="535">
                  <c:v>329.86474414700001</c:v>
                </c:pt>
                <c:pt idx="536">
                  <c:v>330.97775130700001</c:v>
                </c:pt>
                <c:pt idx="537">
                  <c:v>330.85316023799999</c:v>
                </c:pt>
                <c:pt idx="538">
                  <c:v>331.08572703999999</c:v>
                </c:pt>
                <c:pt idx="539">
                  <c:v>331.13556346700005</c:v>
                </c:pt>
                <c:pt idx="540">
                  <c:v>331.50102740900002</c:v>
                </c:pt>
                <c:pt idx="541">
                  <c:v>331.52594562199999</c:v>
                </c:pt>
                <c:pt idx="542">
                  <c:v>333.95960533700003</c:v>
                </c:pt>
                <c:pt idx="543">
                  <c:v>334.60747250700001</c:v>
                </c:pt>
                <c:pt idx="544">
                  <c:v>332.530973856</c:v>
                </c:pt>
                <c:pt idx="545">
                  <c:v>331.82496099399998</c:v>
                </c:pt>
                <c:pt idx="546">
                  <c:v>331.65884276200001</c:v>
                </c:pt>
                <c:pt idx="547">
                  <c:v>332.66386780300002</c:v>
                </c:pt>
                <c:pt idx="548">
                  <c:v>334.28353892199999</c:v>
                </c:pt>
                <c:pt idx="549">
                  <c:v>332.97119243899999</c:v>
                </c:pt>
                <c:pt idx="550">
                  <c:v>332.298403861</c:v>
                </c:pt>
                <c:pt idx="551">
                  <c:v>332.03261277500002</c:v>
                </c:pt>
                <c:pt idx="552">
                  <c:v>331.73359740400002</c:v>
                </c:pt>
                <c:pt idx="553">
                  <c:v>331.70867918999994</c:v>
                </c:pt>
                <c:pt idx="554">
                  <c:v>331.68376097599997</c:v>
                </c:pt>
                <c:pt idx="555">
                  <c:v>331.65884276200001</c:v>
                </c:pt>
                <c:pt idx="556">
                  <c:v>331.62561847700005</c:v>
                </c:pt>
                <c:pt idx="557">
                  <c:v>331.60070026399995</c:v>
                </c:pt>
                <c:pt idx="558">
                  <c:v>331.57578204999999</c:v>
                </c:pt>
                <c:pt idx="559">
                  <c:v>331.55086383599996</c:v>
                </c:pt>
                <c:pt idx="560">
                  <c:v>331.44288490999998</c:v>
                </c:pt>
                <c:pt idx="561">
                  <c:v>331.41796669600001</c:v>
                </c:pt>
                <c:pt idx="562">
                  <c:v>331.35982739100001</c:v>
                </c:pt>
                <c:pt idx="563">
                  <c:v>331.276766678</c:v>
                </c:pt>
                <c:pt idx="564">
                  <c:v>331.23523632199999</c:v>
                </c:pt>
                <c:pt idx="565">
                  <c:v>331.11895132500001</c:v>
                </c:pt>
                <c:pt idx="566">
                  <c:v>331.05250275500003</c:v>
                </c:pt>
                <c:pt idx="567">
                  <c:v>330.98605418500006</c:v>
                </c:pt>
                <c:pt idx="568">
                  <c:v>330.89469059499999</c:v>
                </c:pt>
                <c:pt idx="569">
                  <c:v>330.79501773999999</c:v>
                </c:pt>
                <c:pt idx="570">
                  <c:v>330.695344885</c:v>
                </c:pt>
                <c:pt idx="571">
                  <c:v>330.61228417199999</c:v>
                </c:pt>
                <c:pt idx="572">
                  <c:v>330.53753272399996</c:v>
                </c:pt>
                <c:pt idx="573">
                  <c:v>330.43785986900002</c:v>
                </c:pt>
                <c:pt idx="574">
                  <c:v>330.36310522799999</c:v>
                </c:pt>
                <c:pt idx="575">
                  <c:v>330.28835058700002</c:v>
                </c:pt>
                <c:pt idx="576">
                  <c:v>330.22190201700005</c:v>
                </c:pt>
                <c:pt idx="577">
                  <c:v>330.16376271200005</c:v>
                </c:pt>
                <c:pt idx="578">
                  <c:v>330.08900806999998</c:v>
                </c:pt>
                <c:pt idx="579">
                  <c:v>330.05578378600001</c:v>
                </c:pt>
                <c:pt idx="580">
                  <c:v>329.95611093100001</c:v>
                </c:pt>
                <c:pt idx="581">
                  <c:v>330.83654809599994</c:v>
                </c:pt>
                <c:pt idx="582">
                  <c:v>330.79501773999999</c:v>
                </c:pt>
                <c:pt idx="583">
                  <c:v>330.745181312</c:v>
                </c:pt>
                <c:pt idx="584">
                  <c:v>330.81993595300003</c:v>
                </c:pt>
                <c:pt idx="585">
                  <c:v>330.96944523600001</c:v>
                </c:pt>
                <c:pt idx="586">
                  <c:v>330.91960880799996</c:v>
                </c:pt>
                <c:pt idx="587">
                  <c:v>330.886384523</c:v>
                </c:pt>
                <c:pt idx="588">
                  <c:v>330.83654809599994</c:v>
                </c:pt>
                <c:pt idx="589">
                  <c:v>330.745181312</c:v>
                </c:pt>
                <c:pt idx="590">
                  <c:v>330.87807845199995</c:v>
                </c:pt>
                <c:pt idx="591">
                  <c:v>330.81162988199998</c:v>
                </c:pt>
                <c:pt idx="592">
                  <c:v>330.695344885</c:v>
                </c:pt>
                <c:pt idx="593">
                  <c:v>331.35982739100001</c:v>
                </c:pt>
                <c:pt idx="594">
                  <c:v>332.23195529200001</c:v>
                </c:pt>
                <c:pt idx="595">
                  <c:v>331.73359740400002</c:v>
                </c:pt>
                <c:pt idx="596">
                  <c:v>331.65053669100001</c:v>
                </c:pt>
                <c:pt idx="597">
                  <c:v>331.60070026399995</c:v>
                </c:pt>
                <c:pt idx="598">
                  <c:v>331.55086383599996</c:v>
                </c:pt>
                <c:pt idx="599">
                  <c:v>331.50102740900002</c:v>
                </c:pt>
                <c:pt idx="600">
                  <c:v>331.58408812100004</c:v>
                </c:pt>
                <c:pt idx="601">
                  <c:v>331.66714883400005</c:v>
                </c:pt>
                <c:pt idx="602">
                  <c:v>331.67545490499998</c:v>
                </c:pt>
                <c:pt idx="603">
                  <c:v>331.59239419199997</c:v>
                </c:pt>
                <c:pt idx="604">
                  <c:v>331.52594562199999</c:v>
                </c:pt>
                <c:pt idx="605">
                  <c:v>331.48441526599998</c:v>
                </c:pt>
                <c:pt idx="606">
                  <c:v>331.36813346199995</c:v>
                </c:pt>
                <c:pt idx="607">
                  <c:v>331.29337882100003</c:v>
                </c:pt>
                <c:pt idx="608">
                  <c:v>331.25184846500002</c:v>
                </c:pt>
                <c:pt idx="609">
                  <c:v>331.19370596599998</c:v>
                </c:pt>
                <c:pt idx="610">
                  <c:v>331.10233918199998</c:v>
                </c:pt>
                <c:pt idx="611">
                  <c:v>330.99436025599999</c:v>
                </c:pt>
                <c:pt idx="612">
                  <c:v>330.89469059499999</c:v>
                </c:pt>
                <c:pt idx="613">
                  <c:v>330.81162988199998</c:v>
                </c:pt>
                <c:pt idx="614">
                  <c:v>330.72856916999996</c:v>
                </c:pt>
                <c:pt idx="615">
                  <c:v>330.504308439</c:v>
                </c:pt>
                <c:pt idx="616">
                  <c:v>330.42124772700004</c:v>
                </c:pt>
                <c:pt idx="617">
                  <c:v>330.28835058700002</c:v>
                </c:pt>
                <c:pt idx="618">
                  <c:v>330.19698380299997</c:v>
                </c:pt>
                <c:pt idx="619">
                  <c:v>330.08900806999998</c:v>
                </c:pt>
                <c:pt idx="620">
                  <c:v>329.99764128700002</c:v>
                </c:pt>
                <c:pt idx="621">
                  <c:v>329.91458057400001</c:v>
                </c:pt>
                <c:pt idx="622">
                  <c:v>329.823213791</c:v>
                </c:pt>
                <c:pt idx="623">
                  <c:v>329.7318502</c:v>
                </c:pt>
                <c:pt idx="624">
                  <c:v>329.66540162999996</c:v>
                </c:pt>
                <c:pt idx="625">
                  <c:v>329.62387127399995</c:v>
                </c:pt>
                <c:pt idx="626">
                  <c:v>329.582340918</c:v>
                </c:pt>
                <c:pt idx="627">
                  <c:v>329.54081056199999</c:v>
                </c:pt>
                <c:pt idx="628">
                  <c:v>329.50758627700003</c:v>
                </c:pt>
                <c:pt idx="629">
                  <c:v>329.45774984900004</c:v>
                </c:pt>
                <c:pt idx="630">
                  <c:v>329.41621949300003</c:v>
                </c:pt>
                <c:pt idx="631">
                  <c:v>329.35808018800003</c:v>
                </c:pt>
                <c:pt idx="632">
                  <c:v>329.29993768899999</c:v>
                </c:pt>
                <c:pt idx="633">
                  <c:v>329.723544129</c:v>
                </c:pt>
                <c:pt idx="634">
                  <c:v>329.200264834</c:v>
                </c:pt>
                <c:pt idx="635">
                  <c:v>329.41621949300003</c:v>
                </c:pt>
                <c:pt idx="636">
                  <c:v>329.36638625899997</c:v>
                </c:pt>
                <c:pt idx="637">
                  <c:v>329.723544129</c:v>
                </c:pt>
                <c:pt idx="638">
                  <c:v>329.65709555900003</c:v>
                </c:pt>
                <c:pt idx="639">
                  <c:v>329.74015627200004</c:v>
                </c:pt>
                <c:pt idx="640">
                  <c:v>329.71523805800001</c:v>
                </c:pt>
                <c:pt idx="641">
                  <c:v>329.673707702</c:v>
                </c:pt>
                <c:pt idx="642">
                  <c:v>329.781683434</c:v>
                </c:pt>
                <c:pt idx="643">
                  <c:v>330.32988094300003</c:v>
                </c:pt>
                <c:pt idx="644">
                  <c:v>331.72529133199998</c:v>
                </c:pt>
                <c:pt idx="645">
                  <c:v>331.43457883900004</c:v>
                </c:pt>
                <c:pt idx="646">
                  <c:v>331.47610919500005</c:v>
                </c:pt>
                <c:pt idx="647">
                  <c:v>331.50933348000001</c:v>
                </c:pt>
                <c:pt idx="648">
                  <c:v>331.47610919500005</c:v>
                </c:pt>
                <c:pt idx="649">
                  <c:v>331.44288490999998</c:v>
                </c:pt>
                <c:pt idx="650">
                  <c:v>331.517639551</c:v>
                </c:pt>
                <c:pt idx="651">
                  <c:v>331.49272133699998</c:v>
                </c:pt>
                <c:pt idx="652">
                  <c:v>331.43457883900004</c:v>
                </c:pt>
                <c:pt idx="653">
                  <c:v>331.517639551</c:v>
                </c:pt>
                <c:pt idx="654">
                  <c:v>331.56747597899999</c:v>
                </c:pt>
                <c:pt idx="655">
                  <c:v>331.609006335</c:v>
                </c:pt>
                <c:pt idx="656">
                  <c:v>331.55086383599996</c:v>
                </c:pt>
                <c:pt idx="657">
                  <c:v>331.50102740900002</c:v>
                </c:pt>
                <c:pt idx="658">
                  <c:v>331.47610919500005</c:v>
                </c:pt>
                <c:pt idx="659">
                  <c:v>331.44288490999998</c:v>
                </c:pt>
                <c:pt idx="660">
                  <c:v>331.40135455399997</c:v>
                </c:pt>
                <c:pt idx="661">
                  <c:v>331.28507275000004</c:v>
                </c:pt>
                <c:pt idx="662">
                  <c:v>331.20201203700003</c:v>
                </c:pt>
                <c:pt idx="663">
                  <c:v>331.11895132500001</c:v>
                </c:pt>
                <c:pt idx="664">
                  <c:v>331.01927847000002</c:v>
                </c:pt>
                <c:pt idx="665">
                  <c:v>330.86146631000003</c:v>
                </c:pt>
                <c:pt idx="666">
                  <c:v>330.745181312</c:v>
                </c:pt>
                <c:pt idx="667">
                  <c:v>330.67042667100003</c:v>
                </c:pt>
                <c:pt idx="668">
                  <c:v>330.60397810100005</c:v>
                </c:pt>
                <c:pt idx="669">
                  <c:v>330.47108415399998</c:v>
                </c:pt>
                <c:pt idx="670">
                  <c:v>330.24682023100002</c:v>
                </c:pt>
                <c:pt idx="671">
                  <c:v>330.16376271200005</c:v>
                </c:pt>
                <c:pt idx="672">
                  <c:v>329.98933521600003</c:v>
                </c:pt>
                <c:pt idx="673">
                  <c:v>329.88966236100003</c:v>
                </c:pt>
                <c:pt idx="674">
                  <c:v>329.79829557700003</c:v>
                </c:pt>
                <c:pt idx="675">
                  <c:v>329.65709555900003</c:v>
                </c:pt>
                <c:pt idx="676">
                  <c:v>329.62387127399995</c:v>
                </c:pt>
                <c:pt idx="677">
                  <c:v>329.60725913200002</c:v>
                </c:pt>
                <c:pt idx="678">
                  <c:v>330.36310522799999</c:v>
                </c:pt>
                <c:pt idx="679">
                  <c:v>329.45774984900004</c:v>
                </c:pt>
                <c:pt idx="680">
                  <c:v>329.34977411599999</c:v>
                </c:pt>
                <c:pt idx="681">
                  <c:v>329.24179518999995</c:v>
                </c:pt>
                <c:pt idx="682">
                  <c:v>329.150428406</c:v>
                </c:pt>
                <c:pt idx="683">
                  <c:v>329.07567376500003</c:v>
                </c:pt>
                <c:pt idx="684">
                  <c:v>328.96769803199999</c:v>
                </c:pt>
                <c:pt idx="685">
                  <c:v>329.04244948000002</c:v>
                </c:pt>
                <c:pt idx="686">
                  <c:v>329.100591979</c:v>
                </c:pt>
                <c:pt idx="687">
                  <c:v>329.14212233500001</c:v>
                </c:pt>
                <c:pt idx="688">
                  <c:v>329.05906162299999</c:v>
                </c:pt>
                <c:pt idx="689">
                  <c:v>328.99261305300001</c:v>
                </c:pt>
                <c:pt idx="690">
                  <c:v>328.95939196099999</c:v>
                </c:pt>
                <c:pt idx="691">
                  <c:v>328.901249463</c:v>
                </c:pt>
                <c:pt idx="692">
                  <c:v>328.84310696400001</c:v>
                </c:pt>
                <c:pt idx="693">
                  <c:v>328.81818874999999</c:v>
                </c:pt>
                <c:pt idx="694">
                  <c:v>328.92616767599998</c:v>
                </c:pt>
                <c:pt idx="695">
                  <c:v>329.13381626399996</c:v>
                </c:pt>
                <c:pt idx="696">
                  <c:v>329.88135628900005</c:v>
                </c:pt>
                <c:pt idx="697">
                  <c:v>329.83151986199999</c:v>
                </c:pt>
                <c:pt idx="698">
                  <c:v>329.89796843199997</c:v>
                </c:pt>
                <c:pt idx="699">
                  <c:v>331.20201203700003</c:v>
                </c:pt>
                <c:pt idx="700">
                  <c:v>329.89796843199997</c:v>
                </c:pt>
                <c:pt idx="701">
                  <c:v>329.84813200399998</c:v>
                </c:pt>
                <c:pt idx="702">
                  <c:v>329.781683434</c:v>
                </c:pt>
                <c:pt idx="703">
                  <c:v>331.04419668399998</c:v>
                </c:pt>
                <c:pt idx="704">
                  <c:v>331.89971563500001</c:v>
                </c:pt>
                <c:pt idx="705">
                  <c:v>332.07414313100003</c:v>
                </c:pt>
                <c:pt idx="706">
                  <c:v>332.02430670399997</c:v>
                </c:pt>
                <c:pt idx="707">
                  <c:v>331.617312406</c:v>
                </c:pt>
                <c:pt idx="708">
                  <c:v>332.85490744199996</c:v>
                </c:pt>
                <c:pt idx="709">
                  <c:v>331.86649134999999</c:v>
                </c:pt>
                <c:pt idx="710">
                  <c:v>331.70037311900001</c:v>
                </c:pt>
                <c:pt idx="711">
                  <c:v>331.67545490499998</c:v>
                </c:pt>
                <c:pt idx="712">
                  <c:v>331.64223061999996</c:v>
                </c:pt>
                <c:pt idx="713">
                  <c:v>331.62561847700005</c:v>
                </c:pt>
                <c:pt idx="714">
                  <c:v>331.609006335</c:v>
                </c:pt>
                <c:pt idx="715">
                  <c:v>331.58408812100004</c:v>
                </c:pt>
                <c:pt idx="716">
                  <c:v>331.55086383599996</c:v>
                </c:pt>
                <c:pt idx="717">
                  <c:v>331.53425169399998</c:v>
                </c:pt>
                <c:pt idx="718">
                  <c:v>331.467803124</c:v>
                </c:pt>
                <c:pt idx="719">
                  <c:v>331.426272767</c:v>
                </c:pt>
                <c:pt idx="720">
                  <c:v>331.376439533</c:v>
                </c:pt>
                <c:pt idx="721">
                  <c:v>331.28507275000004</c:v>
                </c:pt>
                <c:pt idx="722">
                  <c:v>331.39304848200004</c:v>
                </c:pt>
                <c:pt idx="723">
                  <c:v>331.19370596599998</c:v>
                </c:pt>
                <c:pt idx="724">
                  <c:v>331.077420969</c:v>
                </c:pt>
                <c:pt idx="725">
                  <c:v>330.95283309299998</c:v>
                </c:pt>
                <c:pt idx="726">
                  <c:v>330.85316023799999</c:v>
                </c:pt>
                <c:pt idx="727">
                  <c:v>330.76179345500003</c:v>
                </c:pt>
                <c:pt idx="728">
                  <c:v>330.66212059999998</c:v>
                </c:pt>
                <c:pt idx="729">
                  <c:v>330.56245093799998</c:v>
                </c:pt>
                <c:pt idx="730">
                  <c:v>330.46277808299999</c:v>
                </c:pt>
                <c:pt idx="731">
                  <c:v>330.26343237300006</c:v>
                </c:pt>
                <c:pt idx="732">
                  <c:v>330.17206878299999</c:v>
                </c:pt>
                <c:pt idx="733">
                  <c:v>329.98933521600003</c:v>
                </c:pt>
                <c:pt idx="734">
                  <c:v>329.94780485900003</c:v>
                </c:pt>
                <c:pt idx="735">
                  <c:v>329.93119271699999</c:v>
                </c:pt>
                <c:pt idx="736">
                  <c:v>329.84813200399998</c:v>
                </c:pt>
                <c:pt idx="737">
                  <c:v>329.75676841400002</c:v>
                </c:pt>
                <c:pt idx="738">
                  <c:v>329.64048341699998</c:v>
                </c:pt>
                <c:pt idx="739">
                  <c:v>329.54081056199999</c:v>
                </c:pt>
                <c:pt idx="740">
                  <c:v>329.43283163499996</c:v>
                </c:pt>
                <c:pt idx="741">
                  <c:v>329.40791342199998</c:v>
                </c:pt>
                <c:pt idx="742">
                  <c:v>329.88966236100003</c:v>
                </c:pt>
                <c:pt idx="743">
                  <c:v>329.773380557</c:v>
                </c:pt>
                <c:pt idx="744">
                  <c:v>329.66540162999996</c:v>
                </c:pt>
                <c:pt idx="745">
                  <c:v>329.45774984900004</c:v>
                </c:pt>
                <c:pt idx="746">
                  <c:v>329.36638625899997</c:v>
                </c:pt>
                <c:pt idx="747">
                  <c:v>329.30824375999998</c:v>
                </c:pt>
                <c:pt idx="748">
                  <c:v>329.22518304800002</c:v>
                </c:pt>
                <c:pt idx="749">
                  <c:v>329.200264834</c:v>
                </c:pt>
                <c:pt idx="750">
                  <c:v>329.14212233500001</c:v>
                </c:pt>
                <c:pt idx="751">
                  <c:v>329.18365269100002</c:v>
                </c:pt>
                <c:pt idx="752">
                  <c:v>329.00091912400001</c:v>
                </c:pt>
                <c:pt idx="753">
                  <c:v>328.96769803199999</c:v>
                </c:pt>
                <c:pt idx="754">
                  <c:v>329.92288664599999</c:v>
                </c:pt>
                <c:pt idx="755">
                  <c:v>329.05906162299999</c:v>
                </c:pt>
                <c:pt idx="756">
                  <c:v>329.99764128700002</c:v>
                </c:pt>
                <c:pt idx="757">
                  <c:v>330.354799157</c:v>
                </c:pt>
                <c:pt idx="758">
                  <c:v>331.25184846500002</c:v>
                </c:pt>
                <c:pt idx="759">
                  <c:v>332.65556173199997</c:v>
                </c:pt>
                <c:pt idx="760">
                  <c:v>331.21862417999995</c:v>
                </c:pt>
                <c:pt idx="761">
                  <c:v>331.47610919500005</c:v>
                </c:pt>
                <c:pt idx="762">
                  <c:v>331.70867918999994</c:v>
                </c:pt>
                <c:pt idx="763">
                  <c:v>331.86649134999999</c:v>
                </c:pt>
                <c:pt idx="764">
                  <c:v>332.97119243899999</c:v>
                </c:pt>
                <c:pt idx="765">
                  <c:v>332.35654635999998</c:v>
                </c:pt>
                <c:pt idx="766">
                  <c:v>331.67545490499998</c:v>
                </c:pt>
                <c:pt idx="767">
                  <c:v>331.64223061999996</c:v>
                </c:pt>
                <c:pt idx="768">
                  <c:v>331.60070026399995</c:v>
                </c:pt>
                <c:pt idx="769">
                  <c:v>331.56747597899999</c:v>
                </c:pt>
                <c:pt idx="770">
                  <c:v>331.53425169399998</c:v>
                </c:pt>
                <c:pt idx="771">
                  <c:v>331.52594562199999</c:v>
                </c:pt>
                <c:pt idx="772">
                  <c:v>331.50102740900002</c:v>
                </c:pt>
                <c:pt idx="773">
                  <c:v>331.47610919500005</c:v>
                </c:pt>
                <c:pt idx="774">
                  <c:v>331.45949705200002</c:v>
                </c:pt>
                <c:pt idx="775">
                  <c:v>331.41796669600001</c:v>
                </c:pt>
                <c:pt idx="776">
                  <c:v>331.39304848200004</c:v>
                </c:pt>
                <c:pt idx="777">
                  <c:v>331.28507275000004</c:v>
                </c:pt>
                <c:pt idx="778">
                  <c:v>331.21862417999995</c:v>
                </c:pt>
                <c:pt idx="779">
                  <c:v>331.14386953899998</c:v>
                </c:pt>
                <c:pt idx="780">
                  <c:v>331.035890612</c:v>
                </c:pt>
                <c:pt idx="781">
                  <c:v>330.98605418500006</c:v>
                </c:pt>
                <c:pt idx="783">
                  <c:v>331.34321524799998</c:v>
                </c:pt>
                <c:pt idx="784">
                  <c:v>331.29337882100003</c:v>
                </c:pt>
                <c:pt idx="785">
                  <c:v>331.26015453599996</c:v>
                </c:pt>
                <c:pt idx="786">
                  <c:v>331.23523632199999</c:v>
                </c:pt>
                <c:pt idx="787">
                  <c:v>331.20201203700003</c:v>
                </c:pt>
                <c:pt idx="788">
                  <c:v>331.10233918199998</c:v>
                </c:pt>
                <c:pt idx="789">
                  <c:v>330.936220951</c:v>
                </c:pt>
                <c:pt idx="790">
                  <c:v>330.84485416699999</c:v>
                </c:pt>
                <c:pt idx="791">
                  <c:v>330.745181312</c:v>
                </c:pt>
                <c:pt idx="792">
                  <c:v>330.61228417199999</c:v>
                </c:pt>
                <c:pt idx="793">
                  <c:v>330.53753272399996</c:v>
                </c:pt>
                <c:pt idx="794">
                  <c:v>330.454472012</c:v>
                </c:pt>
                <c:pt idx="795">
                  <c:v>330.39632951300001</c:v>
                </c:pt>
                <c:pt idx="796">
                  <c:v>330.32157487199999</c:v>
                </c:pt>
                <c:pt idx="797">
                  <c:v>330.23020808799998</c:v>
                </c:pt>
                <c:pt idx="798">
                  <c:v>330.15545663999995</c:v>
                </c:pt>
                <c:pt idx="799">
                  <c:v>330.08900806999998</c:v>
                </c:pt>
                <c:pt idx="800">
                  <c:v>330.02255950099999</c:v>
                </c:pt>
                <c:pt idx="801">
                  <c:v>329.98933521600003</c:v>
                </c:pt>
                <c:pt idx="802">
                  <c:v>329.972723073</c:v>
                </c:pt>
                <c:pt idx="803">
                  <c:v>329.93119271699999</c:v>
                </c:pt>
                <c:pt idx="804">
                  <c:v>329.85643807599996</c:v>
                </c:pt>
                <c:pt idx="805">
                  <c:v>329.78998950599998</c:v>
                </c:pt>
                <c:pt idx="806">
                  <c:v>330.34649308599995</c:v>
                </c:pt>
                <c:pt idx="807">
                  <c:v>330.30496272900001</c:v>
                </c:pt>
                <c:pt idx="808">
                  <c:v>330.545838796</c:v>
                </c:pt>
                <c:pt idx="809">
                  <c:v>330.52092058200003</c:v>
                </c:pt>
                <c:pt idx="810">
                  <c:v>330.48769629700001</c:v>
                </c:pt>
                <c:pt idx="811">
                  <c:v>330.77009952599997</c:v>
                </c:pt>
                <c:pt idx="812">
                  <c:v>331.33490917699999</c:v>
                </c:pt>
                <c:pt idx="813">
                  <c:v>331.52594562199999</c:v>
                </c:pt>
                <c:pt idx="814">
                  <c:v>333.05424995800001</c:v>
                </c:pt>
                <c:pt idx="815">
                  <c:v>332.771846729</c:v>
                </c:pt>
                <c:pt idx="816">
                  <c:v>334.366599635</c:v>
                </c:pt>
                <c:pt idx="817">
                  <c:v>334.39151784799998</c:v>
                </c:pt>
                <c:pt idx="818">
                  <c:v>333.08747424300003</c:v>
                </c:pt>
                <c:pt idx="819">
                  <c:v>331.86649134999999</c:v>
                </c:pt>
                <c:pt idx="820">
                  <c:v>331.849879208</c:v>
                </c:pt>
                <c:pt idx="821">
                  <c:v>331.71698526099999</c:v>
                </c:pt>
                <c:pt idx="822">
                  <c:v>332.55589206999997</c:v>
                </c:pt>
                <c:pt idx="823">
                  <c:v>331.83326706499997</c:v>
                </c:pt>
                <c:pt idx="824">
                  <c:v>331.79173670900002</c:v>
                </c:pt>
                <c:pt idx="825">
                  <c:v>331.758515617</c:v>
                </c:pt>
                <c:pt idx="826">
                  <c:v>331.72529133199998</c:v>
                </c:pt>
                <c:pt idx="827">
                  <c:v>331.68376097599997</c:v>
                </c:pt>
                <c:pt idx="828">
                  <c:v>331.64223061999996</c:v>
                </c:pt>
                <c:pt idx="829">
                  <c:v>331.60070026399995</c:v>
                </c:pt>
                <c:pt idx="830">
                  <c:v>331.57578204999999</c:v>
                </c:pt>
                <c:pt idx="831">
                  <c:v>331.53425169399998</c:v>
                </c:pt>
                <c:pt idx="832">
                  <c:v>331.50102740900002</c:v>
                </c:pt>
                <c:pt idx="833">
                  <c:v>331.467803124</c:v>
                </c:pt>
                <c:pt idx="834">
                  <c:v>331.40966062500001</c:v>
                </c:pt>
                <c:pt idx="835">
                  <c:v>331.35982739100001</c:v>
                </c:pt>
                <c:pt idx="836">
                  <c:v>331.276766678</c:v>
                </c:pt>
                <c:pt idx="837">
                  <c:v>331.20201203700003</c:v>
                </c:pt>
                <c:pt idx="838">
                  <c:v>331.14386953899998</c:v>
                </c:pt>
                <c:pt idx="839">
                  <c:v>331.09403311100004</c:v>
                </c:pt>
                <c:pt idx="840">
                  <c:v>331.05250275500003</c:v>
                </c:pt>
                <c:pt idx="841">
                  <c:v>330.91130273700003</c:v>
                </c:pt>
                <c:pt idx="842">
                  <c:v>330.83654809599994</c:v>
                </c:pt>
                <c:pt idx="843">
                  <c:v>330.70365095599999</c:v>
                </c:pt>
                <c:pt idx="844">
                  <c:v>329.972723073</c:v>
                </c:pt>
                <c:pt idx="845">
                  <c:v>330.52092058200003</c:v>
                </c:pt>
                <c:pt idx="846">
                  <c:v>330.46277808299999</c:v>
                </c:pt>
                <c:pt idx="847">
                  <c:v>330.37141129900004</c:v>
                </c:pt>
                <c:pt idx="848">
                  <c:v>330.29665665800002</c:v>
                </c:pt>
                <c:pt idx="849">
                  <c:v>330.27173844399999</c:v>
                </c:pt>
                <c:pt idx="850">
                  <c:v>330.26343237300006</c:v>
                </c:pt>
                <c:pt idx="851">
                  <c:v>330.13884449800003</c:v>
                </c:pt>
                <c:pt idx="852">
                  <c:v>330.07239592799999</c:v>
                </c:pt>
                <c:pt idx="853">
                  <c:v>330.03086557199998</c:v>
                </c:pt>
                <c:pt idx="854">
                  <c:v>329.96441700199995</c:v>
                </c:pt>
                <c:pt idx="855">
                  <c:v>329.88135628900005</c:v>
                </c:pt>
                <c:pt idx="856">
                  <c:v>330.03917164300003</c:v>
                </c:pt>
                <c:pt idx="857">
                  <c:v>331.226930251</c:v>
                </c:pt>
                <c:pt idx="858">
                  <c:v>331.35152132000002</c:v>
                </c:pt>
                <c:pt idx="859">
                  <c:v>331.53425169399998</c:v>
                </c:pt>
                <c:pt idx="860">
                  <c:v>331.65053669100001</c:v>
                </c:pt>
                <c:pt idx="861">
                  <c:v>331.62561847700005</c:v>
                </c:pt>
                <c:pt idx="862">
                  <c:v>331.57578204999999</c:v>
                </c:pt>
                <c:pt idx="863">
                  <c:v>332.630643518</c:v>
                </c:pt>
                <c:pt idx="864">
                  <c:v>331.99938849</c:v>
                </c:pt>
                <c:pt idx="865">
                  <c:v>332.43130100100001</c:v>
                </c:pt>
                <c:pt idx="866">
                  <c:v>331.85818527900005</c:v>
                </c:pt>
                <c:pt idx="867">
                  <c:v>332.09075527399995</c:v>
                </c:pt>
                <c:pt idx="868">
                  <c:v>331.80834885099995</c:v>
                </c:pt>
                <c:pt idx="869">
                  <c:v>331.78343063799997</c:v>
                </c:pt>
                <c:pt idx="870">
                  <c:v>331.75020954599995</c:v>
                </c:pt>
                <c:pt idx="871">
                  <c:v>331.70867918999994</c:v>
                </c:pt>
                <c:pt idx="872">
                  <c:v>331.67545490499998</c:v>
                </c:pt>
                <c:pt idx="873">
                  <c:v>331.65053669100001</c:v>
                </c:pt>
                <c:pt idx="874">
                  <c:v>331.617312406</c:v>
                </c:pt>
                <c:pt idx="875">
                  <c:v>331.59239419199997</c:v>
                </c:pt>
                <c:pt idx="876">
                  <c:v>331.56747597899999</c:v>
                </c:pt>
                <c:pt idx="877">
                  <c:v>331.52594562199999</c:v>
                </c:pt>
                <c:pt idx="878">
                  <c:v>331.50102740900002</c:v>
                </c:pt>
                <c:pt idx="879">
                  <c:v>331.40966062500001</c:v>
                </c:pt>
                <c:pt idx="880">
                  <c:v>331.30168489199997</c:v>
                </c:pt>
                <c:pt idx="881">
                  <c:v>331.28507275000004</c:v>
                </c:pt>
                <c:pt idx="882">
                  <c:v>331.17709382300001</c:v>
                </c:pt>
                <c:pt idx="883">
                  <c:v>331.05250275500003</c:v>
                </c:pt>
                <c:pt idx="884">
                  <c:v>330.95283309299998</c:v>
                </c:pt>
                <c:pt idx="885">
                  <c:v>330.86146631000003</c:v>
                </c:pt>
                <c:pt idx="886">
                  <c:v>330.82824202500001</c:v>
                </c:pt>
                <c:pt idx="887">
                  <c:v>330.77840559700002</c:v>
                </c:pt>
                <c:pt idx="888">
                  <c:v>330.58736595800002</c:v>
                </c:pt>
                <c:pt idx="889">
                  <c:v>330.57906308099996</c:v>
                </c:pt>
                <c:pt idx="890">
                  <c:v>330.49600236799995</c:v>
                </c:pt>
                <c:pt idx="891">
                  <c:v>330.38802344199996</c:v>
                </c:pt>
                <c:pt idx="892">
                  <c:v>330.28004451599998</c:v>
                </c:pt>
                <c:pt idx="893">
                  <c:v>330.22190201700005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FD1-483B-A8D4-21CDEB3C8A00}"/>
            </c:ext>
          </c:extLst>
        </c:ser>
        <c:ser>
          <c:idx val="10"/>
          <c:order val="10"/>
          <c:tx>
            <c:strRef>
              <c:f>'GWL data'!$S$2</c:f>
              <c:strCache>
                <c:ptCount val="1"/>
                <c:pt idx="0">
                  <c:v>3291001</c:v>
                </c:pt>
              </c:strCache>
            </c:strRef>
          </c:tx>
          <c:marker>
            <c:symbol val="none"/>
          </c:marker>
          <c:val>
            <c:numRef>
              <c:f>'GWL data'!$T$5:$T$341</c:f>
              <c:numCache>
                <c:formatCode>0.00</c:formatCode>
                <c:ptCount val="337"/>
                <c:pt idx="0">
                  <c:v>339.18092483100003</c:v>
                </c:pt>
                <c:pt idx="1">
                  <c:v>340.43404988899999</c:v>
                </c:pt>
                <c:pt idx="2">
                  <c:v>339.05965486700001</c:v>
                </c:pt>
                <c:pt idx="3">
                  <c:v>338.75648152200006</c:v>
                </c:pt>
                <c:pt idx="4">
                  <c:v>338.22424025100003</c:v>
                </c:pt>
                <c:pt idx="5">
                  <c:v>338.12318142499998</c:v>
                </c:pt>
                <c:pt idx="6">
                  <c:v>337.83348008300004</c:v>
                </c:pt>
                <c:pt idx="7">
                  <c:v>337.85369122199995</c:v>
                </c:pt>
                <c:pt idx="8">
                  <c:v>337.40229763799999</c:v>
                </c:pt>
                <c:pt idx="9">
                  <c:v>337.30797794700004</c:v>
                </c:pt>
                <c:pt idx="10">
                  <c:v>337.20691912100006</c:v>
                </c:pt>
                <c:pt idx="11">
                  <c:v>337.45619505199994</c:v>
                </c:pt>
                <c:pt idx="12">
                  <c:v>337.98170032100001</c:v>
                </c:pt>
                <c:pt idx="13">
                  <c:v>338.87101235100005</c:v>
                </c:pt>
                <c:pt idx="14">
                  <c:v>338.992282316</c:v>
                </c:pt>
                <c:pt idx="15">
                  <c:v>339.99613144199998</c:v>
                </c:pt>
                <c:pt idx="16">
                  <c:v>340.07697599599999</c:v>
                </c:pt>
                <c:pt idx="17">
                  <c:v>340.97976629600004</c:v>
                </c:pt>
                <c:pt idx="18">
                  <c:v>339.73337724099997</c:v>
                </c:pt>
                <c:pt idx="19">
                  <c:v>339.53126272200001</c:v>
                </c:pt>
                <c:pt idx="20">
                  <c:v>339.12029141599999</c:v>
                </c:pt>
                <c:pt idx="21">
                  <c:v>339.03270772600001</c:v>
                </c:pt>
                <c:pt idx="22">
                  <c:v>339.05965486700001</c:v>
                </c:pt>
                <c:pt idx="23">
                  <c:v>338.689108971</c:v>
                </c:pt>
                <c:pt idx="24">
                  <c:v>338.59478614699998</c:v>
                </c:pt>
                <c:pt idx="25">
                  <c:v>338.47351618200003</c:v>
                </c:pt>
                <c:pt idx="26">
                  <c:v>338.37919649099996</c:v>
                </c:pt>
                <c:pt idx="27">
                  <c:v>338.23771538699998</c:v>
                </c:pt>
                <c:pt idx="28">
                  <c:v>338.05580887399998</c:v>
                </c:pt>
                <c:pt idx="29">
                  <c:v>337.89411663200002</c:v>
                </c:pt>
                <c:pt idx="30">
                  <c:v>337.82674408100002</c:v>
                </c:pt>
                <c:pt idx="31">
                  <c:v>337.70547411699999</c:v>
                </c:pt>
                <c:pt idx="32">
                  <c:v>337.50335646400003</c:v>
                </c:pt>
                <c:pt idx="33">
                  <c:v>337.36861136300001</c:v>
                </c:pt>
                <c:pt idx="34">
                  <c:v>337.24060539600003</c:v>
                </c:pt>
                <c:pt idx="35">
                  <c:v>337.07217402000003</c:v>
                </c:pt>
                <c:pt idx="36">
                  <c:v>336.91721777999999</c:v>
                </c:pt>
                <c:pt idx="37">
                  <c:v>336.70836412599999</c:v>
                </c:pt>
                <c:pt idx="38">
                  <c:v>336.667941848</c:v>
                </c:pt>
                <c:pt idx="39">
                  <c:v>336.51972160999998</c:v>
                </c:pt>
                <c:pt idx="40">
                  <c:v>336.39171564399999</c:v>
                </c:pt>
                <c:pt idx="41">
                  <c:v>336.35802936799996</c:v>
                </c:pt>
                <c:pt idx="42">
                  <c:v>336.223284267</c:v>
                </c:pt>
                <c:pt idx="43">
                  <c:v>336.68141385199999</c:v>
                </c:pt>
                <c:pt idx="44">
                  <c:v>336.553407886</c:v>
                </c:pt>
                <c:pt idx="45">
                  <c:v>336.79594781500003</c:v>
                </c:pt>
                <c:pt idx="46">
                  <c:v>337.02501260800005</c:v>
                </c:pt>
                <c:pt idx="47">
                  <c:v>337.07891002099996</c:v>
                </c:pt>
                <c:pt idx="48">
                  <c:v>338.08275914700005</c:v>
                </c:pt>
                <c:pt idx="49">
                  <c:v>337.86716635800002</c:v>
                </c:pt>
                <c:pt idx="50">
                  <c:v>337.96822518499999</c:v>
                </c:pt>
                <c:pt idx="51">
                  <c:v>339.29545879400001</c:v>
                </c:pt>
                <c:pt idx="52">
                  <c:v>339.71316610200006</c:v>
                </c:pt>
                <c:pt idx="53">
                  <c:v>339.133766552</c:v>
                </c:pt>
                <c:pt idx="54">
                  <c:v>338.68236983600002</c:v>
                </c:pt>
                <c:pt idx="55">
                  <c:v>339.409992757</c:v>
                </c:pt>
                <c:pt idx="56">
                  <c:v>339.90180861800002</c:v>
                </c:pt>
                <c:pt idx="57">
                  <c:v>339.740116376</c:v>
                </c:pt>
                <c:pt idx="58">
                  <c:v>339.05965486700001</c:v>
                </c:pt>
                <c:pt idx="59">
                  <c:v>338.76995352500001</c:v>
                </c:pt>
                <c:pt idx="60">
                  <c:v>338.56109987099995</c:v>
                </c:pt>
                <c:pt idx="61">
                  <c:v>338.190553975</c:v>
                </c:pt>
                <c:pt idx="62">
                  <c:v>338.022122599</c:v>
                </c:pt>
                <c:pt idx="63">
                  <c:v>338.022122599</c:v>
                </c:pt>
                <c:pt idx="64">
                  <c:v>337.66504870599999</c:v>
                </c:pt>
                <c:pt idx="65">
                  <c:v>337.54377874199997</c:v>
                </c:pt>
                <c:pt idx="66">
                  <c:v>337.37535049799999</c:v>
                </c:pt>
                <c:pt idx="67">
                  <c:v>337.13954656999999</c:v>
                </c:pt>
                <c:pt idx="68">
                  <c:v>336.89026750600004</c:v>
                </c:pt>
                <c:pt idx="70">
                  <c:v>335.94031892699996</c:v>
                </c:pt>
                <c:pt idx="71">
                  <c:v>335.85947437299995</c:v>
                </c:pt>
                <c:pt idx="72">
                  <c:v>335.27333568800003</c:v>
                </c:pt>
                <c:pt idx="73">
                  <c:v>335.32723310200004</c:v>
                </c:pt>
                <c:pt idx="74">
                  <c:v>335.15206572299996</c:v>
                </c:pt>
                <c:pt idx="75">
                  <c:v>335.057742899</c:v>
                </c:pt>
                <c:pt idx="76">
                  <c:v>334.990370348</c:v>
                </c:pt>
                <c:pt idx="77">
                  <c:v>334.72088327799997</c:v>
                </c:pt>
                <c:pt idx="78">
                  <c:v>334.794991831</c:v>
                </c:pt>
                <c:pt idx="79">
                  <c:v>334.49181535299999</c:v>
                </c:pt>
                <c:pt idx="80">
                  <c:v>334.67372186599999</c:v>
                </c:pt>
                <c:pt idx="81">
                  <c:v>334.62656045400001</c:v>
                </c:pt>
                <c:pt idx="82">
                  <c:v>334.55245190200003</c:v>
                </c:pt>
                <c:pt idx="83">
                  <c:v>334.31664797400003</c:v>
                </c:pt>
                <c:pt idx="84">
                  <c:v>334.21558914799999</c:v>
                </c:pt>
                <c:pt idx="85">
                  <c:v>333.51491963300003</c:v>
                </c:pt>
                <c:pt idx="86">
                  <c:v>333.73050928899994</c:v>
                </c:pt>
                <c:pt idx="87">
                  <c:v>334.020210631</c:v>
                </c:pt>
                <c:pt idx="88">
                  <c:v>334.60634931599998</c:v>
                </c:pt>
                <c:pt idx="89">
                  <c:v>333.96631321699999</c:v>
                </c:pt>
                <c:pt idx="90">
                  <c:v>333.494708495</c:v>
                </c:pt>
                <c:pt idx="91">
                  <c:v>333.62945046300001</c:v>
                </c:pt>
                <c:pt idx="92">
                  <c:v>334.84888924500001</c:v>
                </c:pt>
                <c:pt idx="93">
                  <c:v>334.98363434600003</c:v>
                </c:pt>
                <c:pt idx="94">
                  <c:v>335.21269913900005</c:v>
                </c:pt>
                <c:pt idx="95">
                  <c:v>335.44176393200001</c:v>
                </c:pt>
                <c:pt idx="96">
                  <c:v>335.71799013600003</c:v>
                </c:pt>
                <c:pt idx="97">
                  <c:v>336.000955476</c:v>
                </c:pt>
                <c:pt idx="98">
                  <c:v>336.28391768300003</c:v>
                </c:pt>
                <c:pt idx="99">
                  <c:v>336.51298560800001</c:v>
                </c:pt>
                <c:pt idx="100">
                  <c:v>335.89316064799999</c:v>
                </c:pt>
                <c:pt idx="101">
                  <c:v>335.98074433699998</c:v>
                </c:pt>
                <c:pt idx="102">
                  <c:v>336.21654513200002</c:v>
                </c:pt>
                <c:pt idx="103">
                  <c:v>336.38497650899996</c:v>
                </c:pt>
                <c:pt idx="104">
                  <c:v>336.68141385199999</c:v>
                </c:pt>
                <c:pt idx="105">
                  <c:v>336.59383016300001</c:v>
                </c:pt>
                <c:pt idx="106">
                  <c:v>336.74205040100003</c:v>
                </c:pt>
                <c:pt idx="107">
                  <c:v>336.930692916</c:v>
                </c:pt>
                <c:pt idx="108">
                  <c:v>337.36187536099999</c:v>
                </c:pt>
                <c:pt idx="109">
                  <c:v>337.57072901500004</c:v>
                </c:pt>
                <c:pt idx="110">
                  <c:v>337.75263239599997</c:v>
                </c:pt>
                <c:pt idx="111">
                  <c:v>338.10970628800004</c:v>
                </c:pt>
                <c:pt idx="112">
                  <c:v>338.36572135399996</c:v>
                </c:pt>
                <c:pt idx="113">
                  <c:v>338.68236983600002</c:v>
                </c:pt>
                <c:pt idx="114">
                  <c:v>338.77669265999998</c:v>
                </c:pt>
                <c:pt idx="115">
                  <c:v>338.72279524600003</c:v>
                </c:pt>
                <c:pt idx="116">
                  <c:v>338.61499728500002</c:v>
                </c:pt>
                <c:pt idx="117">
                  <c:v>338.50720245700001</c:v>
                </c:pt>
                <c:pt idx="118">
                  <c:v>338.36572135399996</c:v>
                </c:pt>
                <c:pt idx="119">
                  <c:v>338.23771538699998</c:v>
                </c:pt>
                <c:pt idx="120">
                  <c:v>337.84695522000004</c:v>
                </c:pt>
                <c:pt idx="121">
                  <c:v>337.69199897999999</c:v>
                </c:pt>
                <c:pt idx="122">
                  <c:v>337.469670189</c:v>
                </c:pt>
                <c:pt idx="123">
                  <c:v>337.17996884799999</c:v>
                </c:pt>
                <c:pt idx="124">
                  <c:v>337.07217402000003</c:v>
                </c:pt>
                <c:pt idx="125">
                  <c:v>336.89026750600004</c:v>
                </c:pt>
                <c:pt idx="126">
                  <c:v>336.526457612</c:v>
                </c:pt>
                <c:pt idx="127">
                  <c:v>336.18285885700004</c:v>
                </c:pt>
                <c:pt idx="128">
                  <c:v>336.08853916499999</c:v>
                </c:pt>
                <c:pt idx="129">
                  <c:v>336.35802936799996</c:v>
                </c:pt>
                <c:pt idx="130">
                  <c:v>336.25697054199998</c:v>
                </c:pt>
                <c:pt idx="131">
                  <c:v>336.10875030400001</c:v>
                </c:pt>
                <c:pt idx="132">
                  <c:v>335.92010778900004</c:v>
                </c:pt>
                <c:pt idx="133">
                  <c:v>335.69777899799999</c:v>
                </c:pt>
                <c:pt idx="134">
                  <c:v>334.21558914799999</c:v>
                </c:pt>
                <c:pt idx="135">
                  <c:v>334.296436836</c:v>
                </c:pt>
                <c:pt idx="136">
                  <c:v>334.04042176900003</c:v>
                </c:pt>
                <c:pt idx="137">
                  <c:v>334.19537800899997</c:v>
                </c:pt>
                <c:pt idx="138">
                  <c:v>334.14821659699999</c:v>
                </c:pt>
                <c:pt idx="139">
                  <c:v>333.79788183999995</c:v>
                </c:pt>
                <c:pt idx="140">
                  <c:v>334.087583182</c:v>
                </c:pt>
                <c:pt idx="141">
                  <c:v>333.71029815100002</c:v>
                </c:pt>
                <c:pt idx="142">
                  <c:v>334.18864200800004</c:v>
                </c:pt>
                <c:pt idx="143">
                  <c:v>334.43791793900004</c:v>
                </c:pt>
                <c:pt idx="144">
                  <c:v>334.37054538800004</c:v>
                </c:pt>
                <c:pt idx="145">
                  <c:v>333.85851838900004</c:v>
                </c:pt>
                <c:pt idx="146">
                  <c:v>333.99326035700005</c:v>
                </c:pt>
                <c:pt idx="147">
                  <c:v>334.19537800899997</c:v>
                </c:pt>
                <c:pt idx="148">
                  <c:v>334.70740814199996</c:v>
                </c:pt>
                <c:pt idx="149">
                  <c:v>334.66698586500002</c:v>
                </c:pt>
                <c:pt idx="150">
                  <c:v>334.56592703799998</c:v>
                </c:pt>
                <c:pt idx="151">
                  <c:v>334.84888924500001</c:v>
                </c:pt>
                <c:pt idx="152">
                  <c:v>335.11164031300001</c:v>
                </c:pt>
                <c:pt idx="153">
                  <c:v>335.28007168999994</c:v>
                </c:pt>
                <c:pt idx="154">
                  <c:v>335.52261161900003</c:v>
                </c:pt>
                <c:pt idx="155">
                  <c:v>335.69104299600002</c:v>
                </c:pt>
                <c:pt idx="156">
                  <c:v>335.83252409900001</c:v>
                </c:pt>
                <c:pt idx="157">
                  <c:v>336.33107909500001</c:v>
                </c:pt>
                <c:pt idx="158">
                  <c:v>336.263706544</c:v>
                </c:pt>
                <c:pt idx="159">
                  <c:v>336.13570057700002</c:v>
                </c:pt>
                <c:pt idx="160">
                  <c:v>336.49277133700002</c:v>
                </c:pt>
                <c:pt idx="161">
                  <c:v>336.57361902399998</c:v>
                </c:pt>
                <c:pt idx="162">
                  <c:v>337.44945905000003</c:v>
                </c:pt>
                <c:pt idx="163">
                  <c:v>337.732421257</c:v>
                </c:pt>
                <c:pt idx="164">
                  <c:v>337.88064149500002</c:v>
                </c:pt>
                <c:pt idx="165">
                  <c:v>337.60441529000002</c:v>
                </c:pt>
                <c:pt idx="166">
                  <c:v>338.47351618200003</c:v>
                </c:pt>
                <c:pt idx="167">
                  <c:v>338.73627038300003</c:v>
                </c:pt>
                <c:pt idx="168">
                  <c:v>338.689108971</c:v>
                </c:pt>
                <c:pt idx="169">
                  <c:v>338.58131414299999</c:v>
                </c:pt>
                <c:pt idx="170">
                  <c:v>337.84021921799996</c:v>
                </c:pt>
                <c:pt idx="171">
                  <c:v>337.34166422200002</c:v>
                </c:pt>
                <c:pt idx="172">
                  <c:v>336.56014388700004</c:v>
                </c:pt>
                <c:pt idx="173">
                  <c:v>336.21654513200002</c:v>
                </c:pt>
                <c:pt idx="174">
                  <c:v>335.23291027799996</c:v>
                </c:pt>
                <c:pt idx="175">
                  <c:v>335.92684692299997</c:v>
                </c:pt>
                <c:pt idx="176">
                  <c:v>335.77189068300004</c:v>
                </c:pt>
                <c:pt idx="177">
                  <c:v>335.266596553</c:v>
                </c:pt>
                <c:pt idx="178">
                  <c:v>335.09142917399998</c:v>
                </c:pt>
                <c:pt idx="179">
                  <c:v>335.12511545000001</c:v>
                </c:pt>
                <c:pt idx="180">
                  <c:v>334.88931152200001</c:v>
                </c:pt>
                <c:pt idx="181">
                  <c:v>334.82867810599998</c:v>
                </c:pt>
                <c:pt idx="182">
                  <c:v>334.84888924500001</c:v>
                </c:pt>
                <c:pt idx="183">
                  <c:v>334.61982445200005</c:v>
                </c:pt>
                <c:pt idx="184">
                  <c:v>334.80172783299997</c:v>
                </c:pt>
                <c:pt idx="185">
                  <c:v>334.70740814199996</c:v>
                </c:pt>
                <c:pt idx="186">
                  <c:v>334.56592703799998</c:v>
                </c:pt>
                <c:pt idx="187">
                  <c:v>334.22232828300002</c:v>
                </c:pt>
                <c:pt idx="188">
                  <c:v>333.48123335800005</c:v>
                </c:pt>
                <c:pt idx="189">
                  <c:v>334.11453345499996</c:v>
                </c:pt>
                <c:pt idx="190">
                  <c:v>333.258904567</c:v>
                </c:pt>
                <c:pt idx="191">
                  <c:v>332.50433450600002</c:v>
                </c:pt>
                <c:pt idx="192">
                  <c:v>331.84408726800001</c:v>
                </c:pt>
                <c:pt idx="193">
                  <c:v>331.72281730399999</c:v>
                </c:pt>
                <c:pt idx="194">
                  <c:v>331.60154733900004</c:v>
                </c:pt>
                <c:pt idx="195">
                  <c:v>333.11068432899998</c:v>
                </c:pt>
                <c:pt idx="196">
                  <c:v>332.942256085</c:v>
                </c:pt>
                <c:pt idx="197">
                  <c:v>332.05967692400003</c:v>
                </c:pt>
                <c:pt idx="198">
                  <c:v>331.75650357899997</c:v>
                </c:pt>
                <c:pt idx="199">
                  <c:v>332.57170705600004</c:v>
                </c:pt>
                <c:pt idx="200">
                  <c:v>332.46391222899996</c:v>
                </c:pt>
                <c:pt idx="201">
                  <c:v>333.55534191099997</c:v>
                </c:pt>
                <c:pt idx="202">
                  <c:v>334.30317283700003</c:v>
                </c:pt>
                <c:pt idx="203">
                  <c:v>334.61982445200005</c:v>
                </c:pt>
                <c:pt idx="204">
                  <c:v>334.64677159300004</c:v>
                </c:pt>
                <c:pt idx="205">
                  <c:v>334.59287417899998</c:v>
                </c:pt>
                <c:pt idx="206">
                  <c:v>336.20980913</c:v>
                </c:pt>
                <c:pt idx="207">
                  <c:v>335.65062071900002</c:v>
                </c:pt>
                <c:pt idx="208">
                  <c:v>335.52935075399995</c:v>
                </c:pt>
                <c:pt idx="209">
                  <c:v>335.36765537899998</c:v>
                </c:pt>
                <c:pt idx="211">
                  <c:v>332.13378860999995</c:v>
                </c:pt>
                <c:pt idx="212">
                  <c:v>332.524545644</c:v>
                </c:pt>
                <c:pt idx="213">
                  <c:v>333.10394832700001</c:v>
                </c:pt>
                <c:pt idx="214">
                  <c:v>333.47449422300002</c:v>
                </c:pt>
                <c:pt idx="215">
                  <c:v>333.69682301399996</c:v>
                </c:pt>
                <c:pt idx="216">
                  <c:v>333.93262694200001</c:v>
                </c:pt>
                <c:pt idx="217">
                  <c:v>333.75072042799997</c:v>
                </c:pt>
                <c:pt idx="218">
                  <c:v>333.85851838900004</c:v>
                </c:pt>
                <c:pt idx="219">
                  <c:v>334.37728452299996</c:v>
                </c:pt>
                <c:pt idx="220">
                  <c:v>334.64677159300004</c:v>
                </c:pt>
                <c:pt idx="221">
                  <c:v>334.741094417</c:v>
                </c:pt>
                <c:pt idx="222">
                  <c:v>334.87583951900001</c:v>
                </c:pt>
                <c:pt idx="223">
                  <c:v>334.68045786800002</c:v>
                </c:pt>
                <c:pt idx="224">
                  <c:v>334.59287417899998</c:v>
                </c:pt>
                <c:pt idx="225">
                  <c:v>334.518765626</c:v>
                </c:pt>
                <c:pt idx="226">
                  <c:v>334.45812907699997</c:v>
                </c:pt>
                <c:pt idx="227">
                  <c:v>334.38402052500004</c:v>
                </c:pt>
                <c:pt idx="228">
                  <c:v>334.282961699</c:v>
                </c:pt>
                <c:pt idx="229">
                  <c:v>334.202117144</c:v>
                </c:pt>
                <c:pt idx="230">
                  <c:v>334.10105831800001</c:v>
                </c:pt>
                <c:pt idx="231">
                  <c:v>334.020210631</c:v>
                </c:pt>
                <c:pt idx="232">
                  <c:v>333.88546552899999</c:v>
                </c:pt>
                <c:pt idx="233">
                  <c:v>333.58902818600001</c:v>
                </c:pt>
                <c:pt idx="234">
                  <c:v>333.40712167300001</c:v>
                </c:pt>
                <c:pt idx="235">
                  <c:v>333.12415946599998</c:v>
                </c:pt>
                <c:pt idx="236">
                  <c:v>333.05678691499998</c:v>
                </c:pt>
                <c:pt idx="237">
                  <c:v>332.98941436399997</c:v>
                </c:pt>
                <c:pt idx="238">
                  <c:v>332.92204181399995</c:v>
                </c:pt>
                <c:pt idx="239">
                  <c:v>331.87777354400004</c:v>
                </c:pt>
                <c:pt idx="240">
                  <c:v>331.68239189300004</c:v>
                </c:pt>
                <c:pt idx="241">
                  <c:v>331.57459706499998</c:v>
                </c:pt>
                <c:pt idx="242">
                  <c:v>331.345532273</c:v>
                </c:pt>
                <c:pt idx="243">
                  <c:v>331.06257006599998</c:v>
                </c:pt>
                <c:pt idx="244">
                  <c:v>330.79981586499997</c:v>
                </c:pt>
                <c:pt idx="245">
                  <c:v>330.69875703899999</c:v>
                </c:pt>
                <c:pt idx="246">
                  <c:v>330.56401507100003</c:v>
                </c:pt>
                <c:pt idx="247">
                  <c:v>330.46969224700001</c:v>
                </c:pt>
                <c:pt idx="248">
                  <c:v>330.61117335</c:v>
                </c:pt>
                <c:pt idx="249">
                  <c:v>330.87392755100001</c:v>
                </c:pt>
                <c:pt idx="250">
                  <c:v>330.69875703899999</c:v>
                </c:pt>
                <c:pt idx="251">
                  <c:v>330.806555</c:v>
                </c:pt>
                <c:pt idx="252">
                  <c:v>331.38595455000001</c:v>
                </c:pt>
                <c:pt idx="253">
                  <c:v>330.84697727699995</c:v>
                </c:pt>
                <c:pt idx="254">
                  <c:v>331.57459706499998</c:v>
                </c:pt>
                <c:pt idx="255">
                  <c:v>331.19057603300001</c:v>
                </c:pt>
                <c:pt idx="256">
                  <c:v>331.567861064</c:v>
                </c:pt>
                <c:pt idx="257">
                  <c:v>331.29837086100002</c:v>
                </c:pt>
                <c:pt idx="258">
                  <c:v>331.81713699499994</c:v>
                </c:pt>
                <c:pt idx="259">
                  <c:v>332.51107364099994</c:v>
                </c:pt>
                <c:pt idx="260">
                  <c:v>333.64966473499999</c:v>
                </c:pt>
                <c:pt idx="261">
                  <c:v>334.85562524699998</c:v>
                </c:pt>
                <c:pt idx="262">
                  <c:v>335.57650903299998</c:v>
                </c:pt>
                <c:pt idx="263">
                  <c:v>336.03464175100004</c:v>
                </c:pt>
                <c:pt idx="264">
                  <c:v>336.25697054199998</c:v>
                </c:pt>
                <c:pt idx="265">
                  <c:v>337.09238515800001</c:v>
                </c:pt>
                <c:pt idx="266">
                  <c:v>336.95764005700005</c:v>
                </c:pt>
                <c:pt idx="267">
                  <c:v>336.84310922700001</c:v>
                </c:pt>
                <c:pt idx="268">
                  <c:v>336.748786403</c:v>
                </c:pt>
                <c:pt idx="269">
                  <c:v>336.58035815900001</c:v>
                </c:pt>
                <c:pt idx="270">
                  <c:v>336.46582419600003</c:v>
                </c:pt>
                <c:pt idx="271">
                  <c:v>336.36476537000004</c:v>
                </c:pt>
                <c:pt idx="272">
                  <c:v>336.23002026900002</c:v>
                </c:pt>
                <c:pt idx="273">
                  <c:v>336.16938685300005</c:v>
                </c:pt>
                <c:pt idx="274">
                  <c:v>336.02116661499997</c:v>
                </c:pt>
                <c:pt idx="275">
                  <c:v>335.92684692299997</c:v>
                </c:pt>
                <c:pt idx="276">
                  <c:v>335.83252409900001</c:v>
                </c:pt>
                <c:pt idx="277">
                  <c:v>335.684306994</c:v>
                </c:pt>
                <c:pt idx="278">
                  <c:v>335.42155279299999</c:v>
                </c:pt>
                <c:pt idx="279">
                  <c:v>334.69393300500002</c:v>
                </c:pt>
                <c:pt idx="280">
                  <c:v>334.08084717999998</c:v>
                </c:pt>
                <c:pt idx="281">
                  <c:v>332.42348681800001</c:v>
                </c:pt>
                <c:pt idx="282">
                  <c:v>332.22810830100002</c:v>
                </c:pt>
                <c:pt idx="283">
                  <c:v>332.30895598800004</c:v>
                </c:pt>
                <c:pt idx="284">
                  <c:v>333.40038567099998</c:v>
                </c:pt>
                <c:pt idx="285">
                  <c:v>333.27911570600003</c:v>
                </c:pt>
                <c:pt idx="286">
                  <c:v>332.80751098399998</c:v>
                </c:pt>
                <c:pt idx="287">
                  <c:v>332.53128477899998</c:v>
                </c:pt>
                <c:pt idx="288">
                  <c:v>332.03272978399997</c:v>
                </c:pt>
                <c:pt idx="289">
                  <c:v>331.91819582099998</c:v>
                </c:pt>
                <c:pt idx="290">
                  <c:v>331.82387612999997</c:v>
                </c:pt>
                <c:pt idx="291">
                  <c:v>331.70260616500002</c:v>
                </c:pt>
                <c:pt idx="292">
                  <c:v>331.35226827500003</c:v>
                </c:pt>
                <c:pt idx="293">
                  <c:v>331.830612132</c:v>
                </c:pt>
                <c:pt idx="294">
                  <c:v>331.58807220199998</c:v>
                </c:pt>
                <c:pt idx="295">
                  <c:v>331.46680223800001</c:v>
                </c:pt>
                <c:pt idx="296">
                  <c:v>331.35226827500003</c:v>
                </c:pt>
                <c:pt idx="297">
                  <c:v>332.30221685399999</c:v>
                </c:pt>
                <c:pt idx="298">
                  <c:v>331.39942968700001</c:v>
                </c:pt>
                <c:pt idx="299">
                  <c:v>331.29163485899994</c:v>
                </c:pt>
                <c:pt idx="300">
                  <c:v>331.19057603300001</c:v>
                </c:pt>
                <c:pt idx="301">
                  <c:v>331.61502247600004</c:v>
                </c:pt>
                <c:pt idx="302">
                  <c:v>331.94514609399999</c:v>
                </c:pt>
                <c:pt idx="303">
                  <c:v>332.42348681800001</c:v>
                </c:pt>
                <c:pt idx="304">
                  <c:v>331.70934216699999</c:v>
                </c:pt>
                <c:pt idx="305">
                  <c:v>332.16747488499999</c:v>
                </c:pt>
                <c:pt idx="306">
                  <c:v>333.75072042799997</c:v>
                </c:pt>
                <c:pt idx="307">
                  <c:v>334.37054538800004</c:v>
                </c:pt>
                <c:pt idx="308">
                  <c:v>333.68335100999997</c:v>
                </c:pt>
                <c:pt idx="309">
                  <c:v>333.09721232499999</c:v>
                </c:pt>
                <c:pt idx="310">
                  <c:v>334.85562524699998</c:v>
                </c:pt>
                <c:pt idx="311">
                  <c:v>335.21269913900005</c:v>
                </c:pt>
                <c:pt idx="312">
                  <c:v>335.63714558200002</c:v>
                </c:pt>
                <c:pt idx="313">
                  <c:v>336.51298560800001</c:v>
                </c:pt>
                <c:pt idx="314">
                  <c:v>336.93742891800002</c:v>
                </c:pt>
                <c:pt idx="315">
                  <c:v>336.76226154000005</c:v>
                </c:pt>
                <c:pt idx="316">
                  <c:v>337.69199897999999</c:v>
                </c:pt>
                <c:pt idx="317">
                  <c:v>337.63136243100001</c:v>
                </c:pt>
                <c:pt idx="318">
                  <c:v>337.46293418699997</c:v>
                </c:pt>
                <c:pt idx="319">
                  <c:v>337.15302170699999</c:v>
                </c:pt>
                <c:pt idx="320">
                  <c:v>336.98459033</c:v>
                </c:pt>
                <c:pt idx="321">
                  <c:v>336.89700664099996</c:v>
                </c:pt>
                <c:pt idx="322">
                  <c:v>336.802683817</c:v>
                </c:pt>
                <c:pt idx="323">
                  <c:v>336.69488898900005</c:v>
                </c:pt>
                <c:pt idx="324">
                  <c:v>336.53319674699998</c:v>
                </c:pt>
                <c:pt idx="325">
                  <c:v>336.43213792100005</c:v>
                </c:pt>
                <c:pt idx="326">
                  <c:v>336.526457612</c:v>
                </c:pt>
                <c:pt idx="327">
                  <c:v>336.31760395800006</c:v>
                </c:pt>
                <c:pt idx="328">
                  <c:v>336.25697054199998</c:v>
                </c:pt>
                <c:pt idx="329">
                  <c:v>336.07506402899998</c:v>
                </c:pt>
                <c:pt idx="330">
                  <c:v>335.98074433699998</c:v>
                </c:pt>
                <c:pt idx="331">
                  <c:v>335.88642151300002</c:v>
                </c:pt>
                <c:pt idx="332">
                  <c:v>335.79883782399997</c:v>
                </c:pt>
                <c:pt idx="333">
                  <c:v>335.71125413499999</c:v>
                </c:pt>
                <c:pt idx="334">
                  <c:v>335.65062071900002</c:v>
                </c:pt>
                <c:pt idx="335">
                  <c:v>335.54282275799994</c:v>
                </c:pt>
                <c:pt idx="336">
                  <c:v>335.44850306699999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3FD1-483B-A8D4-21CDEB3C8A00}"/>
            </c:ext>
          </c:extLst>
        </c:ser>
        <c:ser>
          <c:idx val="11"/>
          <c:order val="11"/>
          <c:tx>
            <c:strRef>
              <c:f>'GWL data'!$AC$2</c:f>
              <c:strCache>
                <c:ptCount val="1"/>
                <c:pt idx="0">
                  <c:v>3401407</c:v>
                </c:pt>
              </c:strCache>
            </c:strRef>
          </c:tx>
          <c:marker>
            <c:symbol val="none"/>
          </c:marker>
          <c:val>
            <c:numRef>
              <c:f>'GWL data'!$AD$5:$AD$789</c:f>
              <c:numCache>
                <c:formatCode>0.00</c:formatCode>
                <c:ptCount val="785"/>
                <c:pt idx="0">
                  <c:v>318.20952879999999</c:v>
                </c:pt>
                <c:pt idx="1">
                  <c:v>317.694231</c:v>
                </c:pt>
                <c:pt idx="2">
                  <c:v>318.11583919999998</c:v>
                </c:pt>
                <c:pt idx="3">
                  <c:v>318.00341100000003</c:v>
                </c:pt>
                <c:pt idx="4">
                  <c:v>317.80665920000001</c:v>
                </c:pt>
                <c:pt idx="5">
                  <c:v>317.72233890000001</c:v>
                </c:pt>
                <c:pt idx="6">
                  <c:v>317.61928</c:v>
                </c:pt>
                <c:pt idx="7">
                  <c:v>317.55369819999999</c:v>
                </c:pt>
                <c:pt idx="8">
                  <c:v>317.50685179999999</c:v>
                </c:pt>
                <c:pt idx="9">
                  <c:v>317.59117209999999</c:v>
                </c:pt>
                <c:pt idx="10">
                  <c:v>317.46937780000002</c:v>
                </c:pt>
                <c:pt idx="11">
                  <c:v>318.05025419999998</c:v>
                </c:pt>
                <c:pt idx="12">
                  <c:v>318.03151559999998</c:v>
                </c:pt>
                <c:pt idx="13">
                  <c:v>318.85599020000001</c:v>
                </c:pt>
                <c:pt idx="14">
                  <c:v>318.96841840000002</c:v>
                </c:pt>
                <c:pt idx="15">
                  <c:v>318.88409480000001</c:v>
                </c:pt>
                <c:pt idx="16">
                  <c:v>318.96841840000002</c:v>
                </c:pt>
                <c:pt idx="17">
                  <c:v>318.01278020000001</c:v>
                </c:pt>
                <c:pt idx="18">
                  <c:v>319.9990075</c:v>
                </c:pt>
                <c:pt idx="19">
                  <c:v>320.42998180000001</c:v>
                </c:pt>
                <c:pt idx="20">
                  <c:v>321.11392030000002</c:v>
                </c:pt>
                <c:pt idx="21">
                  <c:v>321.07644310000001</c:v>
                </c:pt>
                <c:pt idx="22">
                  <c:v>320.65483819999997</c:v>
                </c:pt>
                <c:pt idx="23">
                  <c:v>320.1676483</c:v>
                </c:pt>
                <c:pt idx="24">
                  <c:v>320.23323319999997</c:v>
                </c:pt>
                <c:pt idx="25">
                  <c:v>320.1676483</c:v>
                </c:pt>
                <c:pt idx="26">
                  <c:v>320.10206649999998</c:v>
                </c:pt>
                <c:pt idx="27">
                  <c:v>319.79288969999999</c:v>
                </c:pt>
                <c:pt idx="28">
                  <c:v>319.60551040000001</c:v>
                </c:pt>
                <c:pt idx="29">
                  <c:v>319.57740260000003</c:v>
                </c:pt>
                <c:pt idx="30">
                  <c:v>319.53055619999998</c:v>
                </c:pt>
                <c:pt idx="31">
                  <c:v>319.46497440000002</c:v>
                </c:pt>
                <c:pt idx="32">
                  <c:v>319.42749730000003</c:v>
                </c:pt>
                <c:pt idx="33">
                  <c:v>319.38065399999999</c:v>
                </c:pt>
                <c:pt idx="34">
                  <c:v>319.31506910000002</c:v>
                </c:pt>
                <c:pt idx="35">
                  <c:v>319.23074869999999</c:v>
                </c:pt>
                <c:pt idx="36">
                  <c:v>319.17453619999998</c:v>
                </c:pt>
                <c:pt idx="37">
                  <c:v>319.10895119999998</c:v>
                </c:pt>
                <c:pt idx="38">
                  <c:v>319.04336940000002</c:v>
                </c:pt>
                <c:pt idx="39">
                  <c:v>318.94031050000001</c:v>
                </c:pt>
                <c:pt idx="40">
                  <c:v>318.818513</c:v>
                </c:pt>
                <c:pt idx="41">
                  <c:v>318.6967156</c:v>
                </c:pt>
                <c:pt idx="42">
                  <c:v>318.58428739999999</c:v>
                </c:pt>
                <c:pt idx="43">
                  <c:v>318.52807480000001</c:v>
                </c:pt>
                <c:pt idx="44">
                  <c:v>318.35006170000003</c:v>
                </c:pt>
                <c:pt idx="45">
                  <c:v>318.20015949999998</c:v>
                </c:pt>
                <c:pt idx="46">
                  <c:v>318.1252053</c:v>
                </c:pt>
                <c:pt idx="47">
                  <c:v>317.81602850000002</c:v>
                </c:pt>
                <c:pt idx="48">
                  <c:v>317.7504467</c:v>
                </c:pt>
                <c:pt idx="49">
                  <c:v>317.63801849999999</c:v>
                </c:pt>
                <c:pt idx="50">
                  <c:v>317.56306740000002</c:v>
                </c:pt>
                <c:pt idx="51">
                  <c:v>317.49748249999999</c:v>
                </c:pt>
                <c:pt idx="52">
                  <c:v>317.41316210000002</c:v>
                </c:pt>
                <c:pt idx="53">
                  <c:v>317.3475803</c:v>
                </c:pt>
                <c:pt idx="54">
                  <c:v>317.1789364</c:v>
                </c:pt>
                <c:pt idx="55">
                  <c:v>317.61928</c:v>
                </c:pt>
                <c:pt idx="56">
                  <c:v>317.88161350000001</c:v>
                </c:pt>
                <c:pt idx="57">
                  <c:v>317.91908740000002</c:v>
                </c:pt>
                <c:pt idx="58">
                  <c:v>317.98467240000002</c:v>
                </c:pt>
                <c:pt idx="59">
                  <c:v>318.15331309999999</c:v>
                </c:pt>
                <c:pt idx="60">
                  <c:v>318.23763350000002</c:v>
                </c:pt>
                <c:pt idx="61">
                  <c:v>318.29384920000001</c:v>
                </c:pt>
                <c:pt idx="62">
                  <c:v>318.52807480000001</c:v>
                </c:pt>
                <c:pt idx="63">
                  <c:v>318.87472550000001</c:v>
                </c:pt>
                <c:pt idx="64">
                  <c:v>319.11832049999998</c:v>
                </c:pt>
                <c:pt idx="65">
                  <c:v>319.3338076</c:v>
                </c:pt>
                <c:pt idx="66">
                  <c:v>319.46497440000002</c:v>
                </c:pt>
                <c:pt idx="67">
                  <c:v>320.18638679999998</c:v>
                </c:pt>
                <c:pt idx="68">
                  <c:v>319.45560510000001</c:v>
                </c:pt>
                <c:pt idx="69">
                  <c:v>319.73667399999999</c:v>
                </c:pt>
                <c:pt idx="70">
                  <c:v>320.30818429999999</c:v>
                </c:pt>
                <c:pt idx="71">
                  <c:v>320.01774610000001</c:v>
                </c:pt>
                <c:pt idx="72">
                  <c:v>319.64298439999999</c:v>
                </c:pt>
                <c:pt idx="73">
                  <c:v>319.94279499999999</c:v>
                </c:pt>
                <c:pt idx="74">
                  <c:v>320.27071039999998</c:v>
                </c:pt>
                <c:pt idx="75">
                  <c:v>319.8491022</c:v>
                </c:pt>
                <c:pt idx="76">
                  <c:v>320.13954360000002</c:v>
                </c:pt>
                <c:pt idx="77">
                  <c:v>319.95216110000001</c:v>
                </c:pt>
                <c:pt idx="78">
                  <c:v>319.85847150000001</c:v>
                </c:pt>
                <c:pt idx="79">
                  <c:v>319.78352039999999</c:v>
                </c:pt>
                <c:pt idx="80">
                  <c:v>319.68046149999998</c:v>
                </c:pt>
                <c:pt idx="81">
                  <c:v>319.57740260000003</c:v>
                </c:pt>
                <c:pt idx="82">
                  <c:v>319.44623580000001</c:v>
                </c:pt>
                <c:pt idx="83">
                  <c:v>319.36191550000001</c:v>
                </c:pt>
                <c:pt idx="84">
                  <c:v>319.2588566</c:v>
                </c:pt>
                <c:pt idx="85">
                  <c:v>319.13705909999999</c:v>
                </c:pt>
                <c:pt idx="86">
                  <c:v>319.04336940000002</c:v>
                </c:pt>
                <c:pt idx="87">
                  <c:v>318.94031050000001</c:v>
                </c:pt>
                <c:pt idx="88">
                  <c:v>318.6873463</c:v>
                </c:pt>
                <c:pt idx="89">
                  <c:v>318.53744410000002</c:v>
                </c:pt>
                <c:pt idx="90">
                  <c:v>318.40627740000002</c:v>
                </c:pt>
                <c:pt idx="91">
                  <c:v>318.21889809999999</c:v>
                </c:pt>
                <c:pt idx="92">
                  <c:v>318.11583919999998</c:v>
                </c:pt>
                <c:pt idx="93">
                  <c:v>317.96593380000002</c:v>
                </c:pt>
                <c:pt idx="94">
                  <c:v>317.85350560000001</c:v>
                </c:pt>
                <c:pt idx="95">
                  <c:v>317.93782599999997</c:v>
                </c:pt>
                <c:pt idx="96">
                  <c:v>317.7504467</c:v>
                </c:pt>
                <c:pt idx="97">
                  <c:v>317.71296960000001</c:v>
                </c:pt>
                <c:pt idx="98">
                  <c:v>317.67549559999998</c:v>
                </c:pt>
                <c:pt idx="99">
                  <c:v>317.62864919999998</c:v>
                </c:pt>
                <c:pt idx="100">
                  <c:v>317.56306740000002</c:v>
                </c:pt>
                <c:pt idx="101">
                  <c:v>317.50685179999999</c:v>
                </c:pt>
                <c:pt idx="102">
                  <c:v>317.42253140000003</c:v>
                </c:pt>
                <c:pt idx="103">
                  <c:v>317.6005414</c:v>
                </c:pt>
                <c:pt idx="104">
                  <c:v>317.68486489999998</c:v>
                </c:pt>
                <c:pt idx="105">
                  <c:v>317.7691853</c:v>
                </c:pt>
                <c:pt idx="106">
                  <c:v>317.83476710000002</c:v>
                </c:pt>
                <c:pt idx="107">
                  <c:v>319.9053179</c:v>
                </c:pt>
                <c:pt idx="108">
                  <c:v>319.8116283</c:v>
                </c:pt>
                <c:pt idx="109">
                  <c:v>319.71793860000002</c:v>
                </c:pt>
                <c:pt idx="110">
                  <c:v>319.60551040000001</c:v>
                </c:pt>
                <c:pt idx="111">
                  <c:v>319.52118689999998</c:v>
                </c:pt>
                <c:pt idx="112">
                  <c:v>319.3993926</c:v>
                </c:pt>
                <c:pt idx="113">
                  <c:v>319.31506910000002</c:v>
                </c:pt>
                <c:pt idx="114">
                  <c:v>319.240118</c:v>
                </c:pt>
                <c:pt idx="115">
                  <c:v>319.13705909999999</c:v>
                </c:pt>
                <c:pt idx="116">
                  <c:v>319.04336940000002</c:v>
                </c:pt>
                <c:pt idx="117">
                  <c:v>318.94031050000001</c:v>
                </c:pt>
                <c:pt idx="118">
                  <c:v>318.8372516</c:v>
                </c:pt>
                <c:pt idx="119">
                  <c:v>318.677977</c:v>
                </c:pt>
                <c:pt idx="120">
                  <c:v>318.54681340000002</c:v>
                </c:pt>
                <c:pt idx="121">
                  <c:v>318.42501590000001</c:v>
                </c:pt>
                <c:pt idx="122">
                  <c:v>318.3313263</c:v>
                </c:pt>
                <c:pt idx="123">
                  <c:v>318.20015949999998</c:v>
                </c:pt>
                <c:pt idx="124">
                  <c:v>318.1252053</c:v>
                </c:pt>
                <c:pt idx="125">
                  <c:v>317.97530310000002</c:v>
                </c:pt>
                <c:pt idx="126">
                  <c:v>317.85350560000001</c:v>
                </c:pt>
                <c:pt idx="127">
                  <c:v>317.78792379999999</c:v>
                </c:pt>
                <c:pt idx="128">
                  <c:v>317.55369819999999</c:v>
                </c:pt>
                <c:pt idx="129">
                  <c:v>317.51622099999997</c:v>
                </c:pt>
                <c:pt idx="130">
                  <c:v>317.46937780000002</c:v>
                </c:pt>
                <c:pt idx="131">
                  <c:v>317.40379280000002</c:v>
                </c:pt>
                <c:pt idx="132">
                  <c:v>317.29136460000001</c:v>
                </c:pt>
                <c:pt idx="133">
                  <c:v>317.36631890000001</c:v>
                </c:pt>
                <c:pt idx="134">
                  <c:v>317.26325680000002</c:v>
                </c:pt>
                <c:pt idx="135">
                  <c:v>317.1789364</c:v>
                </c:pt>
                <c:pt idx="136">
                  <c:v>317.11335459999998</c:v>
                </c:pt>
                <c:pt idx="137">
                  <c:v>317.29136460000001</c:v>
                </c:pt>
                <c:pt idx="138">
                  <c:v>317.15083179999999</c:v>
                </c:pt>
                <c:pt idx="139">
                  <c:v>317.47874389999998</c:v>
                </c:pt>
                <c:pt idx="140">
                  <c:v>318.42501590000001</c:v>
                </c:pt>
                <c:pt idx="141">
                  <c:v>318.05025419999998</c:v>
                </c:pt>
                <c:pt idx="142">
                  <c:v>317.94719529999998</c:v>
                </c:pt>
                <c:pt idx="143">
                  <c:v>318.6873463</c:v>
                </c:pt>
                <c:pt idx="144">
                  <c:v>320.43935110000001</c:v>
                </c:pt>
                <c:pt idx="145">
                  <c:v>320.74852779999998</c:v>
                </c:pt>
                <c:pt idx="146">
                  <c:v>320.26134109999998</c:v>
                </c:pt>
                <c:pt idx="147">
                  <c:v>320.9640149</c:v>
                </c:pt>
                <c:pt idx="148">
                  <c:v>321.20760990000002</c:v>
                </c:pt>
                <c:pt idx="149">
                  <c:v>321.50741740000001</c:v>
                </c:pt>
                <c:pt idx="151">
                  <c:v>317.407548819</c:v>
                </c:pt>
                <c:pt idx="152">
                  <c:v>317.3308581</c:v>
                </c:pt>
                <c:pt idx="153">
                  <c:v>317.26950297999997</c:v>
                </c:pt>
                <c:pt idx="154">
                  <c:v>317.407548819</c:v>
                </c:pt>
                <c:pt idx="155">
                  <c:v>317.20815104100001</c:v>
                </c:pt>
                <c:pt idx="156">
                  <c:v>317.17747348099999</c:v>
                </c:pt>
                <c:pt idx="157">
                  <c:v>317.146799101</c:v>
                </c:pt>
                <c:pt idx="158">
                  <c:v>317.08544398099997</c:v>
                </c:pt>
                <c:pt idx="159">
                  <c:v>317.07010520099999</c:v>
                </c:pt>
                <c:pt idx="160">
                  <c:v>317.20815104100001</c:v>
                </c:pt>
                <c:pt idx="161">
                  <c:v>317.15446690100003</c:v>
                </c:pt>
                <c:pt idx="162">
                  <c:v>317.09311496099997</c:v>
                </c:pt>
                <c:pt idx="163">
                  <c:v>317.100782761</c:v>
                </c:pt>
                <c:pt idx="164">
                  <c:v>317.43822637900001</c:v>
                </c:pt>
                <c:pt idx="165">
                  <c:v>318.78799448999996</c:v>
                </c:pt>
                <c:pt idx="166">
                  <c:v>318.941375929</c:v>
                </c:pt>
                <c:pt idx="167">
                  <c:v>320.55189693799997</c:v>
                </c:pt>
                <c:pt idx="168">
                  <c:v>320.59024229800002</c:v>
                </c:pt>
                <c:pt idx="169">
                  <c:v>320.39084451899998</c:v>
                </c:pt>
                <c:pt idx="170">
                  <c:v>320.19144674</c:v>
                </c:pt>
                <c:pt idx="171">
                  <c:v>320.07641066100001</c:v>
                </c:pt>
                <c:pt idx="172">
                  <c:v>319.90001946199999</c:v>
                </c:pt>
                <c:pt idx="173">
                  <c:v>319.76197362300002</c:v>
                </c:pt>
                <c:pt idx="174">
                  <c:v>319.54724024500001</c:v>
                </c:pt>
                <c:pt idx="175">
                  <c:v>319.35551026600001</c:v>
                </c:pt>
                <c:pt idx="176">
                  <c:v>319.27881954700001</c:v>
                </c:pt>
                <c:pt idx="177">
                  <c:v>319.22513540700004</c:v>
                </c:pt>
                <c:pt idx="178">
                  <c:v>319.16378028700001</c:v>
                </c:pt>
                <c:pt idx="179">
                  <c:v>319.07942176799997</c:v>
                </c:pt>
                <c:pt idx="180">
                  <c:v>318.95671470899998</c:v>
                </c:pt>
                <c:pt idx="181">
                  <c:v>318.92603714900002</c:v>
                </c:pt>
                <c:pt idx="182">
                  <c:v>318.86468520900002</c:v>
                </c:pt>
                <c:pt idx="183">
                  <c:v>318.82633985000001</c:v>
                </c:pt>
                <c:pt idx="184">
                  <c:v>318.76498791</c:v>
                </c:pt>
                <c:pt idx="185">
                  <c:v>318.71897157000001</c:v>
                </c:pt>
                <c:pt idx="186">
                  <c:v>318.67295523000001</c:v>
                </c:pt>
                <c:pt idx="187">
                  <c:v>318.61160329099999</c:v>
                </c:pt>
                <c:pt idx="188">
                  <c:v>318.534912572</c:v>
                </c:pt>
                <c:pt idx="189">
                  <c:v>318.496567212</c:v>
                </c:pt>
                <c:pt idx="190">
                  <c:v>318.45055087200001</c:v>
                </c:pt>
                <c:pt idx="191">
                  <c:v>318.41220551200001</c:v>
                </c:pt>
                <c:pt idx="192">
                  <c:v>318.36619235300003</c:v>
                </c:pt>
                <c:pt idx="193">
                  <c:v>318.32017601299998</c:v>
                </c:pt>
                <c:pt idx="194">
                  <c:v>318.26649187300001</c:v>
                </c:pt>
                <c:pt idx="195">
                  <c:v>318.22047871399997</c:v>
                </c:pt>
                <c:pt idx="196">
                  <c:v>318.15145579400001</c:v>
                </c:pt>
                <c:pt idx="197">
                  <c:v>318.09777165499997</c:v>
                </c:pt>
                <c:pt idx="198">
                  <c:v>318.05175531500004</c:v>
                </c:pt>
                <c:pt idx="199">
                  <c:v>317.99807117500001</c:v>
                </c:pt>
                <c:pt idx="200">
                  <c:v>317.92138045600001</c:v>
                </c:pt>
                <c:pt idx="201">
                  <c:v>318.01340995499999</c:v>
                </c:pt>
                <c:pt idx="202">
                  <c:v>317.83701875600002</c:v>
                </c:pt>
                <c:pt idx="203">
                  <c:v>317.79100559699998</c:v>
                </c:pt>
                <c:pt idx="204">
                  <c:v>317.74498925700004</c:v>
                </c:pt>
                <c:pt idx="205">
                  <c:v>317.82935095600004</c:v>
                </c:pt>
                <c:pt idx="206">
                  <c:v>318.036416535</c:v>
                </c:pt>
                <c:pt idx="207">
                  <c:v>317.79100559699998</c:v>
                </c:pt>
                <c:pt idx="208">
                  <c:v>317.70664389699999</c:v>
                </c:pt>
                <c:pt idx="209">
                  <c:v>317.95205801600002</c:v>
                </c:pt>
                <c:pt idx="210">
                  <c:v>318.381527952</c:v>
                </c:pt>
                <c:pt idx="211">
                  <c:v>318.62694207100003</c:v>
                </c:pt>
                <c:pt idx="212">
                  <c:v>318.41220551200001</c:v>
                </c:pt>
                <c:pt idx="213">
                  <c:v>318.941375929</c:v>
                </c:pt>
                <c:pt idx="214">
                  <c:v>319.133105908</c:v>
                </c:pt>
                <c:pt idx="215">
                  <c:v>319.286487346</c:v>
                </c:pt>
                <c:pt idx="216">
                  <c:v>319.81565776299999</c:v>
                </c:pt>
                <c:pt idx="217">
                  <c:v>320.01505554099998</c:v>
                </c:pt>
                <c:pt idx="218">
                  <c:v>319.969042382</c:v>
                </c:pt>
                <c:pt idx="219">
                  <c:v>320.06107188099998</c:v>
                </c:pt>
                <c:pt idx="220">
                  <c:v>319.90001946199999</c:v>
                </c:pt>
                <c:pt idx="221">
                  <c:v>320.20678552000004</c:v>
                </c:pt>
                <c:pt idx="222">
                  <c:v>320.34482817899999</c:v>
                </c:pt>
                <c:pt idx="223">
                  <c:v>320.62858765699997</c:v>
                </c:pt>
                <c:pt idx="224">
                  <c:v>320.33716037900001</c:v>
                </c:pt>
                <c:pt idx="225">
                  <c:v>320.09174626100003</c:v>
                </c:pt>
                <c:pt idx="226">
                  <c:v>320.03039432099996</c:v>
                </c:pt>
                <c:pt idx="227">
                  <c:v>319.91535824200002</c:v>
                </c:pt>
                <c:pt idx="228">
                  <c:v>319.71596046400003</c:v>
                </c:pt>
                <c:pt idx="229">
                  <c:v>319.66994412399998</c:v>
                </c:pt>
                <c:pt idx="230">
                  <c:v>319.58558560500001</c:v>
                </c:pt>
                <c:pt idx="231">
                  <c:v>319.478217325</c:v>
                </c:pt>
                <c:pt idx="232">
                  <c:v>319.36317806599999</c:v>
                </c:pt>
                <c:pt idx="233">
                  <c:v>319.27881954700001</c:v>
                </c:pt>
                <c:pt idx="234">
                  <c:v>319.12543492700001</c:v>
                </c:pt>
                <c:pt idx="235">
                  <c:v>318.86468520900002</c:v>
                </c:pt>
                <c:pt idx="236">
                  <c:v>318.91836934899999</c:v>
                </c:pt>
                <c:pt idx="237">
                  <c:v>318.84167862999999</c:v>
                </c:pt>
                <c:pt idx="238">
                  <c:v>318.71897157000001</c:v>
                </c:pt>
                <c:pt idx="239">
                  <c:v>318.56559013200001</c:v>
                </c:pt>
                <c:pt idx="240">
                  <c:v>318.45822185200001</c:v>
                </c:pt>
                <c:pt idx="241">
                  <c:v>318.33551479300002</c:v>
                </c:pt>
                <c:pt idx="242">
                  <c:v>318.28183065299999</c:v>
                </c:pt>
                <c:pt idx="243">
                  <c:v>318.16679457399999</c:v>
                </c:pt>
                <c:pt idx="244">
                  <c:v>317.99040337499997</c:v>
                </c:pt>
                <c:pt idx="245">
                  <c:v>317.87536729599998</c:v>
                </c:pt>
                <c:pt idx="246">
                  <c:v>317.79100559699998</c:v>
                </c:pt>
                <c:pt idx="247">
                  <c:v>317.62228537800002</c:v>
                </c:pt>
                <c:pt idx="248">
                  <c:v>317.514917099</c:v>
                </c:pt>
                <c:pt idx="249">
                  <c:v>317.41521661899998</c:v>
                </c:pt>
                <c:pt idx="250">
                  <c:v>317.31551931999996</c:v>
                </c:pt>
                <c:pt idx="251">
                  <c:v>317.20048006000002</c:v>
                </c:pt>
                <c:pt idx="252">
                  <c:v>317.03175984199999</c:v>
                </c:pt>
                <c:pt idx="253">
                  <c:v>317.15446690100003</c:v>
                </c:pt>
                <c:pt idx="254">
                  <c:v>317.09311496099997</c:v>
                </c:pt>
                <c:pt idx="255">
                  <c:v>316.870707423</c:v>
                </c:pt>
                <c:pt idx="256">
                  <c:v>316.93206254199998</c:v>
                </c:pt>
                <c:pt idx="257">
                  <c:v>317.23115762000003</c:v>
                </c:pt>
                <c:pt idx="258">
                  <c:v>317.76032803700002</c:v>
                </c:pt>
                <c:pt idx="259">
                  <c:v>317.675969517</c:v>
                </c:pt>
                <c:pt idx="260">
                  <c:v>318.71897157000001</c:v>
                </c:pt>
                <c:pt idx="261">
                  <c:v>320.29881502000001</c:v>
                </c:pt>
                <c:pt idx="262">
                  <c:v>319.738967043</c:v>
                </c:pt>
                <c:pt idx="263">
                  <c:v>320.13776260100002</c:v>
                </c:pt>
                <c:pt idx="264">
                  <c:v>320.47520621899997</c:v>
                </c:pt>
                <c:pt idx="265">
                  <c:v>320.145430401</c:v>
                </c:pt>
                <c:pt idx="266">
                  <c:v>320.2297921</c:v>
                </c:pt>
                <c:pt idx="267">
                  <c:v>319.930697022</c:v>
                </c:pt>
                <c:pt idx="268">
                  <c:v>319.98438116199998</c:v>
                </c:pt>
                <c:pt idx="269">
                  <c:v>320.19911453999998</c:v>
                </c:pt>
                <c:pt idx="270">
                  <c:v>320.88933737600001</c:v>
                </c:pt>
                <c:pt idx="271">
                  <c:v>320.33716037900001</c:v>
                </c:pt>
                <c:pt idx="272">
                  <c:v>320.09174626100003</c:v>
                </c:pt>
                <c:pt idx="273">
                  <c:v>319.969042382</c:v>
                </c:pt>
                <c:pt idx="274">
                  <c:v>319.87701288299996</c:v>
                </c:pt>
                <c:pt idx="275">
                  <c:v>319.80031898300001</c:v>
                </c:pt>
                <c:pt idx="276">
                  <c:v>319.73129924400001</c:v>
                </c:pt>
                <c:pt idx="277">
                  <c:v>319.654605344</c:v>
                </c:pt>
                <c:pt idx="278">
                  <c:v>319.60092120400003</c:v>
                </c:pt>
                <c:pt idx="279">
                  <c:v>319.508891705</c:v>
                </c:pt>
                <c:pt idx="280">
                  <c:v>319.42453318600002</c:v>
                </c:pt>
                <c:pt idx="281">
                  <c:v>319.31716490600002</c:v>
                </c:pt>
                <c:pt idx="282">
                  <c:v>319.209796627</c:v>
                </c:pt>
                <c:pt idx="283">
                  <c:v>319.14077370699999</c:v>
                </c:pt>
                <c:pt idx="284">
                  <c:v>319.03340542799998</c:v>
                </c:pt>
                <c:pt idx="285">
                  <c:v>318.949046909</c:v>
                </c:pt>
                <c:pt idx="286">
                  <c:v>318.85701741000003</c:v>
                </c:pt>
                <c:pt idx="287">
                  <c:v>318.68829400999999</c:v>
                </c:pt>
                <c:pt idx="288">
                  <c:v>318.46588965199999</c:v>
                </c:pt>
                <c:pt idx="289">
                  <c:v>318.32017601299998</c:v>
                </c:pt>
                <c:pt idx="290">
                  <c:v>318.18980115400001</c:v>
                </c:pt>
                <c:pt idx="291">
                  <c:v>318.05942629500004</c:v>
                </c:pt>
                <c:pt idx="292">
                  <c:v>317.89837387599999</c:v>
                </c:pt>
                <c:pt idx="293">
                  <c:v>317.82935095600004</c:v>
                </c:pt>
                <c:pt idx="294">
                  <c:v>317.65295975699996</c:v>
                </c:pt>
                <c:pt idx="295">
                  <c:v>317.56093025799998</c:v>
                </c:pt>
                <c:pt idx="296">
                  <c:v>317.42288759899998</c:v>
                </c:pt>
                <c:pt idx="297">
                  <c:v>317.31551931999996</c:v>
                </c:pt>
                <c:pt idx="298">
                  <c:v>317.25416419999999</c:v>
                </c:pt>
                <c:pt idx="299">
                  <c:v>317.18514446099999</c:v>
                </c:pt>
                <c:pt idx="300">
                  <c:v>317.09311496099997</c:v>
                </c:pt>
                <c:pt idx="301">
                  <c:v>317.369203459</c:v>
                </c:pt>
                <c:pt idx="302">
                  <c:v>317.26950297999997</c:v>
                </c:pt>
                <c:pt idx="303">
                  <c:v>317.22348982</c:v>
                </c:pt>
                <c:pt idx="304">
                  <c:v>317.16980568100001</c:v>
                </c:pt>
                <c:pt idx="305">
                  <c:v>317.50724611800001</c:v>
                </c:pt>
                <c:pt idx="306">
                  <c:v>317.46890075900001</c:v>
                </c:pt>
                <c:pt idx="307">
                  <c:v>318.96438250800003</c:v>
                </c:pt>
                <c:pt idx="308">
                  <c:v>318.41987649200001</c:v>
                </c:pt>
                <c:pt idx="309">
                  <c:v>318.76498791</c:v>
                </c:pt>
                <c:pt idx="310">
                  <c:v>318.61160329099999</c:v>
                </c:pt>
                <c:pt idx="311">
                  <c:v>318.71130377099996</c:v>
                </c:pt>
                <c:pt idx="312">
                  <c:v>318.834007649</c:v>
                </c:pt>
                <c:pt idx="313">
                  <c:v>318.58859671099998</c:v>
                </c:pt>
                <c:pt idx="314">
                  <c:v>320.83565323599998</c:v>
                </c:pt>
                <c:pt idx="315">
                  <c:v>320.145430401</c:v>
                </c:pt>
                <c:pt idx="316">
                  <c:v>320.71294935700001</c:v>
                </c:pt>
                <c:pt idx="317">
                  <c:v>320.88933737600001</c:v>
                </c:pt>
                <c:pt idx="318">
                  <c:v>320.21445332000002</c:v>
                </c:pt>
                <c:pt idx="319">
                  <c:v>319.90768726200002</c:v>
                </c:pt>
                <c:pt idx="320">
                  <c:v>319.94603262199996</c:v>
                </c:pt>
                <c:pt idx="321">
                  <c:v>319.80798996300001</c:v>
                </c:pt>
                <c:pt idx="322">
                  <c:v>319.72362826299997</c:v>
                </c:pt>
                <c:pt idx="323">
                  <c:v>319.57791462400002</c:v>
                </c:pt>
                <c:pt idx="324">
                  <c:v>319.49355610499998</c:v>
                </c:pt>
                <c:pt idx="325">
                  <c:v>319.37851684599997</c:v>
                </c:pt>
                <c:pt idx="326">
                  <c:v>319.209796627</c:v>
                </c:pt>
                <c:pt idx="327">
                  <c:v>319.09476054800001</c:v>
                </c:pt>
                <c:pt idx="328">
                  <c:v>319.01039884800002</c:v>
                </c:pt>
                <c:pt idx="329">
                  <c:v>317.08544398099997</c:v>
                </c:pt>
                <c:pt idx="330">
                  <c:v>316.99341448199999</c:v>
                </c:pt>
                <c:pt idx="331">
                  <c:v>317.53025587799999</c:v>
                </c:pt>
                <c:pt idx="332">
                  <c:v>317.95972581499996</c:v>
                </c:pt>
                <c:pt idx="333">
                  <c:v>318.91070154900001</c:v>
                </c:pt>
                <c:pt idx="334">
                  <c:v>318.834007649</c:v>
                </c:pt>
                <c:pt idx="335">
                  <c:v>318.64994865099999</c:v>
                </c:pt>
                <c:pt idx="336">
                  <c:v>318.85701741000003</c:v>
                </c:pt>
                <c:pt idx="337">
                  <c:v>320.34482817899999</c:v>
                </c:pt>
                <c:pt idx="338">
                  <c:v>320.70527837700001</c:v>
                </c:pt>
                <c:pt idx="339">
                  <c:v>320.2297921</c:v>
                </c:pt>
                <c:pt idx="340">
                  <c:v>319.969042382</c:v>
                </c:pt>
                <c:pt idx="341">
                  <c:v>320.02272652200003</c:v>
                </c:pt>
                <c:pt idx="342">
                  <c:v>319.83866752300003</c:v>
                </c:pt>
                <c:pt idx="343">
                  <c:v>319.784983383</c:v>
                </c:pt>
                <c:pt idx="344">
                  <c:v>319.70828948400003</c:v>
                </c:pt>
                <c:pt idx="345">
                  <c:v>319.57791462400002</c:v>
                </c:pt>
                <c:pt idx="346">
                  <c:v>319.46287854499997</c:v>
                </c:pt>
                <c:pt idx="347">
                  <c:v>319.40919440599998</c:v>
                </c:pt>
                <c:pt idx="348">
                  <c:v>319.30182612600004</c:v>
                </c:pt>
                <c:pt idx="349">
                  <c:v>319.14077370699999</c:v>
                </c:pt>
                <c:pt idx="350">
                  <c:v>318.987392269</c:v>
                </c:pt>
                <c:pt idx="351">
                  <c:v>318.89536276899997</c:v>
                </c:pt>
                <c:pt idx="352">
                  <c:v>318.78032351000002</c:v>
                </c:pt>
                <c:pt idx="353">
                  <c:v>318.61160329099999</c:v>
                </c:pt>
                <c:pt idx="354">
                  <c:v>318.488896232</c:v>
                </c:pt>
                <c:pt idx="355">
                  <c:v>318.38919893299999</c:v>
                </c:pt>
                <c:pt idx="356">
                  <c:v>318.21280773400002</c:v>
                </c:pt>
                <c:pt idx="357">
                  <c:v>318.11311043500001</c:v>
                </c:pt>
                <c:pt idx="358">
                  <c:v>317.99807117500001</c:v>
                </c:pt>
                <c:pt idx="359">
                  <c:v>317.88303509599996</c:v>
                </c:pt>
                <c:pt idx="360">
                  <c:v>317.71431487699999</c:v>
                </c:pt>
                <c:pt idx="361">
                  <c:v>317.66063073800001</c:v>
                </c:pt>
                <c:pt idx="362">
                  <c:v>317.54559147800001</c:v>
                </c:pt>
                <c:pt idx="363">
                  <c:v>317.38454223899998</c:v>
                </c:pt>
                <c:pt idx="364">
                  <c:v>317.369203459</c:v>
                </c:pt>
                <c:pt idx="365">
                  <c:v>317.23115762000003</c:v>
                </c:pt>
                <c:pt idx="366">
                  <c:v>317.00108546199999</c:v>
                </c:pt>
                <c:pt idx="367">
                  <c:v>317.89070289599999</c:v>
                </c:pt>
                <c:pt idx="368">
                  <c:v>316.81702328300003</c:v>
                </c:pt>
                <c:pt idx="369">
                  <c:v>316.74800354399997</c:v>
                </c:pt>
                <c:pt idx="370">
                  <c:v>316.686648424</c:v>
                </c:pt>
                <c:pt idx="371">
                  <c:v>316.61762550399999</c:v>
                </c:pt>
                <c:pt idx="372">
                  <c:v>316.54860576499999</c:v>
                </c:pt>
                <c:pt idx="373">
                  <c:v>316.46424406599999</c:v>
                </c:pt>
                <c:pt idx="374">
                  <c:v>316.53326698500001</c:v>
                </c:pt>
                <c:pt idx="375">
                  <c:v>316.58695112500004</c:v>
                </c:pt>
                <c:pt idx="376">
                  <c:v>316.648303064</c:v>
                </c:pt>
                <c:pt idx="377">
                  <c:v>316.74033256399997</c:v>
                </c:pt>
                <c:pt idx="378">
                  <c:v>316.93973034200002</c:v>
                </c:pt>
                <c:pt idx="379">
                  <c:v>317.369203459</c:v>
                </c:pt>
                <c:pt idx="380">
                  <c:v>317.58394001800002</c:v>
                </c:pt>
                <c:pt idx="381">
                  <c:v>317.62228537800002</c:v>
                </c:pt>
                <c:pt idx="382">
                  <c:v>317.99040337499997</c:v>
                </c:pt>
                <c:pt idx="383">
                  <c:v>318.25115309299997</c:v>
                </c:pt>
                <c:pt idx="384">
                  <c:v>318.51190599199998</c:v>
                </c:pt>
                <c:pt idx="385">
                  <c:v>318.128449214</c:v>
                </c:pt>
                <c:pt idx="386">
                  <c:v>319.03340542799998</c:v>
                </c:pt>
                <c:pt idx="387">
                  <c:v>320.32182159899997</c:v>
                </c:pt>
                <c:pt idx="388">
                  <c:v>320.498212798</c:v>
                </c:pt>
                <c:pt idx="389">
                  <c:v>320.33716037900001</c:v>
                </c:pt>
                <c:pt idx="390">
                  <c:v>320.21445332000002</c:v>
                </c:pt>
                <c:pt idx="391">
                  <c:v>320.605581078</c:v>
                </c:pt>
                <c:pt idx="392">
                  <c:v>321.37249463200004</c:v>
                </c:pt>
                <c:pt idx="393">
                  <c:v>320.91234713599999</c:v>
                </c:pt>
                <c:pt idx="394">
                  <c:v>321.19610343400001</c:v>
                </c:pt>
                <c:pt idx="395">
                  <c:v>321.050389795</c:v>
                </c:pt>
                <c:pt idx="396">
                  <c:v>320.96603127499998</c:v>
                </c:pt>
                <c:pt idx="397">
                  <c:v>320.56723571800001</c:v>
                </c:pt>
                <c:pt idx="398">
                  <c:v>320.29881502000001</c:v>
                </c:pt>
                <c:pt idx="399">
                  <c:v>320.12242382099998</c:v>
                </c:pt>
                <c:pt idx="400">
                  <c:v>320.06107188099998</c:v>
                </c:pt>
                <c:pt idx="401">
                  <c:v>319.923026042</c:v>
                </c:pt>
                <c:pt idx="402">
                  <c:v>319.86167410299998</c:v>
                </c:pt>
                <c:pt idx="403">
                  <c:v>319.784983383</c:v>
                </c:pt>
                <c:pt idx="404">
                  <c:v>319.72362826299997</c:v>
                </c:pt>
                <c:pt idx="405">
                  <c:v>319.63926974399999</c:v>
                </c:pt>
                <c:pt idx="406">
                  <c:v>319.55490804499999</c:v>
                </c:pt>
                <c:pt idx="407">
                  <c:v>319.44753976499999</c:v>
                </c:pt>
                <c:pt idx="408">
                  <c:v>319.332503686</c:v>
                </c:pt>
                <c:pt idx="409">
                  <c:v>319.24047418700002</c:v>
                </c:pt>
                <c:pt idx="410">
                  <c:v>319.12543492700001</c:v>
                </c:pt>
                <c:pt idx="411">
                  <c:v>319.018066648</c:v>
                </c:pt>
                <c:pt idx="412">
                  <c:v>318.84167862999999</c:v>
                </c:pt>
                <c:pt idx="413">
                  <c:v>318.71130377099996</c:v>
                </c:pt>
                <c:pt idx="414">
                  <c:v>318.573257931</c:v>
                </c:pt>
                <c:pt idx="415">
                  <c:v>318.381527952</c:v>
                </c:pt>
                <c:pt idx="416">
                  <c:v>318.28949845300002</c:v>
                </c:pt>
                <c:pt idx="417">
                  <c:v>318.18213017400001</c:v>
                </c:pt>
                <c:pt idx="418">
                  <c:v>318.08243287499999</c:v>
                </c:pt>
                <c:pt idx="419">
                  <c:v>317.98273239499997</c:v>
                </c:pt>
                <c:pt idx="420">
                  <c:v>317.82168315600001</c:v>
                </c:pt>
                <c:pt idx="421">
                  <c:v>317.70664389699999</c:v>
                </c:pt>
                <c:pt idx="422">
                  <c:v>317.60694659799998</c:v>
                </c:pt>
                <c:pt idx="423">
                  <c:v>317.49957831899997</c:v>
                </c:pt>
                <c:pt idx="424">
                  <c:v>317.43055539900001</c:v>
                </c:pt>
                <c:pt idx="425">
                  <c:v>317.35386468000002</c:v>
                </c:pt>
                <c:pt idx="426">
                  <c:v>317.30018053999999</c:v>
                </c:pt>
                <c:pt idx="427">
                  <c:v>317.23115762000003</c:v>
                </c:pt>
                <c:pt idx="428">
                  <c:v>317.15446690100003</c:v>
                </c:pt>
                <c:pt idx="429">
                  <c:v>317.05476642100001</c:v>
                </c:pt>
                <c:pt idx="430">
                  <c:v>317.23115762000003</c:v>
                </c:pt>
                <c:pt idx="431">
                  <c:v>317.68363731699998</c:v>
                </c:pt>
                <c:pt idx="432">
                  <c:v>317.775666817</c:v>
                </c:pt>
                <c:pt idx="433">
                  <c:v>317.82168315600001</c:v>
                </c:pt>
                <c:pt idx="434">
                  <c:v>317.69897609700001</c:v>
                </c:pt>
                <c:pt idx="435">
                  <c:v>317.59927561799998</c:v>
                </c:pt>
                <c:pt idx="436">
                  <c:v>318.24348529399998</c:v>
                </c:pt>
                <c:pt idx="437">
                  <c:v>318.05175531500004</c:v>
                </c:pt>
                <c:pt idx="438">
                  <c:v>319.24047418700002</c:v>
                </c:pt>
                <c:pt idx="439">
                  <c:v>319.71596046400003</c:v>
                </c:pt>
                <c:pt idx="440">
                  <c:v>319.86934190200003</c:v>
                </c:pt>
                <c:pt idx="441">
                  <c:v>319.90768726200002</c:v>
                </c:pt>
                <c:pt idx="442">
                  <c:v>320.00738774199999</c:v>
                </c:pt>
                <c:pt idx="443">
                  <c:v>320.55956473800001</c:v>
                </c:pt>
                <c:pt idx="444">
                  <c:v>320.58257131800002</c:v>
                </c:pt>
                <c:pt idx="445">
                  <c:v>320.52121937800001</c:v>
                </c:pt>
                <c:pt idx="446">
                  <c:v>320.29881502000001</c:v>
                </c:pt>
                <c:pt idx="447">
                  <c:v>320.08407846099999</c:v>
                </c:pt>
                <c:pt idx="448">
                  <c:v>320.01505554099998</c:v>
                </c:pt>
                <c:pt idx="449">
                  <c:v>319.82332874299999</c:v>
                </c:pt>
                <c:pt idx="450">
                  <c:v>319.75430582299998</c:v>
                </c:pt>
                <c:pt idx="451">
                  <c:v>319.64693754399997</c:v>
                </c:pt>
                <c:pt idx="452">
                  <c:v>319.52423048500003</c:v>
                </c:pt>
                <c:pt idx="453">
                  <c:v>319.42453318600002</c:v>
                </c:pt>
                <c:pt idx="454">
                  <c:v>319.34017148599997</c:v>
                </c:pt>
                <c:pt idx="455">
                  <c:v>319.24047418700002</c:v>
                </c:pt>
                <c:pt idx="456">
                  <c:v>319.08708956800001</c:v>
                </c:pt>
                <c:pt idx="457">
                  <c:v>319.05641518800002</c:v>
                </c:pt>
                <c:pt idx="458">
                  <c:v>318.941375929</c:v>
                </c:pt>
                <c:pt idx="459">
                  <c:v>318.68829400999999</c:v>
                </c:pt>
                <c:pt idx="460">
                  <c:v>318.56559013200001</c:v>
                </c:pt>
                <c:pt idx="461">
                  <c:v>318.304837233</c:v>
                </c:pt>
                <c:pt idx="462">
                  <c:v>318.27416285300001</c:v>
                </c:pt>
                <c:pt idx="463">
                  <c:v>318.09777165499997</c:v>
                </c:pt>
                <c:pt idx="464">
                  <c:v>317.92905143600001</c:v>
                </c:pt>
                <c:pt idx="465">
                  <c:v>317.71431487699999</c:v>
                </c:pt>
                <c:pt idx="466">
                  <c:v>317.591607818</c:v>
                </c:pt>
                <c:pt idx="467">
                  <c:v>317.49957831899997</c:v>
                </c:pt>
                <c:pt idx="468">
                  <c:v>317.3308581</c:v>
                </c:pt>
                <c:pt idx="469">
                  <c:v>317.19281226099997</c:v>
                </c:pt>
                <c:pt idx="470">
                  <c:v>317.062437402</c:v>
                </c:pt>
                <c:pt idx="471">
                  <c:v>316.90138498300001</c:v>
                </c:pt>
                <c:pt idx="472">
                  <c:v>316.84003304300001</c:v>
                </c:pt>
                <c:pt idx="473">
                  <c:v>316.77867792299998</c:v>
                </c:pt>
                <c:pt idx="474">
                  <c:v>316.70198720399998</c:v>
                </c:pt>
                <c:pt idx="475">
                  <c:v>316.61762550399999</c:v>
                </c:pt>
                <c:pt idx="476">
                  <c:v>316.55627356500003</c:v>
                </c:pt>
                <c:pt idx="477">
                  <c:v>316.49492162499996</c:v>
                </c:pt>
                <c:pt idx="478">
                  <c:v>316.72499378399999</c:v>
                </c:pt>
                <c:pt idx="479">
                  <c:v>316.39522114599998</c:v>
                </c:pt>
                <c:pt idx="480">
                  <c:v>316.61762550399999</c:v>
                </c:pt>
                <c:pt idx="481">
                  <c:v>316.502589425</c:v>
                </c:pt>
                <c:pt idx="482">
                  <c:v>316.84770084299998</c:v>
                </c:pt>
                <c:pt idx="483">
                  <c:v>316.29552384700003</c:v>
                </c:pt>
                <c:pt idx="484">
                  <c:v>316.97807570200001</c:v>
                </c:pt>
                <c:pt idx="485">
                  <c:v>317.25416419999999</c:v>
                </c:pt>
                <c:pt idx="486">
                  <c:v>317.37687125899998</c:v>
                </c:pt>
                <c:pt idx="487">
                  <c:v>319.30182612600004</c:v>
                </c:pt>
                <c:pt idx="488">
                  <c:v>319.86934190200003</c:v>
                </c:pt>
                <c:pt idx="489">
                  <c:v>319.30182612600004</c:v>
                </c:pt>
                <c:pt idx="490">
                  <c:v>319.43220098500001</c:v>
                </c:pt>
                <c:pt idx="491">
                  <c:v>320.39851231900002</c:v>
                </c:pt>
                <c:pt idx="492">
                  <c:v>320.42918987899998</c:v>
                </c:pt>
                <c:pt idx="493">
                  <c:v>320.39084451899998</c:v>
                </c:pt>
                <c:pt idx="494">
                  <c:v>320.29114404000001</c:v>
                </c:pt>
                <c:pt idx="495">
                  <c:v>320.46753523799998</c:v>
                </c:pt>
                <c:pt idx="496">
                  <c:v>320.59024229800002</c:v>
                </c:pt>
                <c:pt idx="497">
                  <c:v>320.85099201599996</c:v>
                </c:pt>
                <c:pt idx="498">
                  <c:v>320.498212798</c:v>
                </c:pt>
                <c:pt idx="499">
                  <c:v>320.30648281999999</c:v>
                </c:pt>
                <c:pt idx="500">
                  <c:v>320.05340090099997</c:v>
                </c:pt>
                <c:pt idx="501">
                  <c:v>319.892351663</c:v>
                </c:pt>
                <c:pt idx="502">
                  <c:v>319.784983383</c:v>
                </c:pt>
                <c:pt idx="503">
                  <c:v>319.700621684</c:v>
                </c:pt>
                <c:pt idx="504">
                  <c:v>319.508891705</c:v>
                </c:pt>
                <c:pt idx="505">
                  <c:v>319.35551026600001</c:v>
                </c:pt>
                <c:pt idx="506">
                  <c:v>319.22513540700004</c:v>
                </c:pt>
                <c:pt idx="507">
                  <c:v>319.10242834799999</c:v>
                </c:pt>
                <c:pt idx="508">
                  <c:v>318.91836934899999</c:v>
                </c:pt>
                <c:pt idx="509">
                  <c:v>317.775666817</c:v>
                </c:pt>
                <c:pt idx="510">
                  <c:v>318.85701741000003</c:v>
                </c:pt>
                <c:pt idx="511">
                  <c:v>318.58092573099998</c:v>
                </c:pt>
                <c:pt idx="512">
                  <c:v>318.41987649200001</c:v>
                </c:pt>
                <c:pt idx="513">
                  <c:v>318.27416285300001</c:v>
                </c:pt>
                <c:pt idx="514">
                  <c:v>318.09777165499997</c:v>
                </c:pt>
                <c:pt idx="515">
                  <c:v>317.99040337499997</c:v>
                </c:pt>
                <c:pt idx="516">
                  <c:v>317.783337797</c:v>
                </c:pt>
                <c:pt idx="517">
                  <c:v>317.62228537800002</c:v>
                </c:pt>
                <c:pt idx="518">
                  <c:v>317.49957831899997</c:v>
                </c:pt>
                <c:pt idx="519">
                  <c:v>317.43055539900001</c:v>
                </c:pt>
                <c:pt idx="520">
                  <c:v>317.20815104100001</c:v>
                </c:pt>
                <c:pt idx="521">
                  <c:v>317.12378934100002</c:v>
                </c:pt>
                <c:pt idx="522">
                  <c:v>317.20048006000002</c:v>
                </c:pt>
                <c:pt idx="523">
                  <c:v>317.34619369899997</c:v>
                </c:pt>
                <c:pt idx="524">
                  <c:v>317.10845056099998</c:v>
                </c:pt>
                <c:pt idx="525">
                  <c:v>317.03943082199999</c:v>
                </c:pt>
                <c:pt idx="526">
                  <c:v>317.10845056099998</c:v>
                </c:pt>
                <c:pt idx="527">
                  <c:v>317.00108546199999</c:v>
                </c:pt>
                <c:pt idx="528">
                  <c:v>317.26950297999997</c:v>
                </c:pt>
                <c:pt idx="529">
                  <c:v>317.20048006000002</c:v>
                </c:pt>
                <c:pt idx="530">
                  <c:v>317.591607818</c:v>
                </c:pt>
                <c:pt idx="531">
                  <c:v>318.22047871399997</c:v>
                </c:pt>
                <c:pt idx="532">
                  <c:v>318.09777165499997</c:v>
                </c:pt>
                <c:pt idx="533">
                  <c:v>318.14378481400001</c:v>
                </c:pt>
                <c:pt idx="534">
                  <c:v>318.34318259299999</c:v>
                </c:pt>
                <c:pt idx="535">
                  <c:v>318.72663936999999</c:v>
                </c:pt>
                <c:pt idx="536">
                  <c:v>318.62694207100003</c:v>
                </c:pt>
                <c:pt idx="537">
                  <c:v>318.64228085100001</c:v>
                </c:pt>
                <c:pt idx="538">
                  <c:v>318.99506006799999</c:v>
                </c:pt>
                <c:pt idx="539">
                  <c:v>319.738967043</c:v>
                </c:pt>
                <c:pt idx="540">
                  <c:v>319.90001946199999</c:v>
                </c:pt>
                <c:pt idx="541">
                  <c:v>320.35249915899999</c:v>
                </c:pt>
                <c:pt idx="542">
                  <c:v>320.20678552000004</c:v>
                </c:pt>
                <c:pt idx="543">
                  <c:v>321.54888583100001</c:v>
                </c:pt>
                <c:pt idx="544">
                  <c:v>320.96603127499998</c:v>
                </c:pt>
                <c:pt idx="545">
                  <c:v>320.47520621899997</c:v>
                </c:pt>
                <c:pt idx="546">
                  <c:v>320.58257131800002</c:v>
                </c:pt>
                <c:pt idx="547">
                  <c:v>320.84332421599998</c:v>
                </c:pt>
                <c:pt idx="548">
                  <c:v>320.46753523799998</c:v>
                </c:pt>
                <c:pt idx="549">
                  <c:v>320.20678552000004</c:v>
                </c:pt>
                <c:pt idx="550">
                  <c:v>320.03806530200001</c:v>
                </c:pt>
                <c:pt idx="551">
                  <c:v>319.923026042</c:v>
                </c:pt>
                <c:pt idx="552">
                  <c:v>319.86167410299998</c:v>
                </c:pt>
                <c:pt idx="553">
                  <c:v>319.70828948400003</c:v>
                </c:pt>
                <c:pt idx="554">
                  <c:v>319.61625998400001</c:v>
                </c:pt>
                <c:pt idx="555">
                  <c:v>319.478217325</c:v>
                </c:pt>
                <c:pt idx="556">
                  <c:v>319.36317806599999</c:v>
                </c:pt>
                <c:pt idx="557">
                  <c:v>319.24047418700002</c:v>
                </c:pt>
                <c:pt idx="558">
                  <c:v>319.11009614800003</c:v>
                </c:pt>
                <c:pt idx="559">
                  <c:v>318.95671470899998</c:v>
                </c:pt>
                <c:pt idx="560">
                  <c:v>318.81100106999997</c:v>
                </c:pt>
                <c:pt idx="561">
                  <c:v>318.66528743100002</c:v>
                </c:pt>
                <c:pt idx="562">
                  <c:v>318.52724159100001</c:v>
                </c:pt>
                <c:pt idx="563">
                  <c:v>318.35085357299999</c:v>
                </c:pt>
                <c:pt idx="564">
                  <c:v>318.19746895399999</c:v>
                </c:pt>
                <c:pt idx="565">
                  <c:v>318.05175531500004</c:v>
                </c:pt>
                <c:pt idx="566">
                  <c:v>317.87536729599998</c:v>
                </c:pt>
                <c:pt idx="567">
                  <c:v>317.72198267700003</c:v>
                </c:pt>
                <c:pt idx="568">
                  <c:v>317.57626903799996</c:v>
                </c:pt>
                <c:pt idx="569">
                  <c:v>317.46890075900001</c:v>
                </c:pt>
                <c:pt idx="570">
                  <c:v>317.32318712</c:v>
                </c:pt>
                <c:pt idx="571">
                  <c:v>317.19281226099997</c:v>
                </c:pt>
                <c:pt idx="572">
                  <c:v>317.05476642100001</c:v>
                </c:pt>
                <c:pt idx="573">
                  <c:v>316.92439156199998</c:v>
                </c:pt>
                <c:pt idx="574">
                  <c:v>316.878378403</c:v>
                </c:pt>
                <c:pt idx="575">
                  <c:v>316.82469426299997</c:v>
                </c:pt>
                <c:pt idx="576">
                  <c:v>316.74033256399997</c:v>
                </c:pt>
                <c:pt idx="577">
                  <c:v>316.648303064</c:v>
                </c:pt>
                <c:pt idx="578">
                  <c:v>316.62529648399999</c:v>
                </c:pt>
                <c:pt idx="579">
                  <c:v>316.54093478499999</c:v>
                </c:pt>
                <c:pt idx="580">
                  <c:v>316.510260405</c:v>
                </c:pt>
                <c:pt idx="581">
                  <c:v>316.47191186499998</c:v>
                </c:pt>
                <c:pt idx="582">
                  <c:v>316.40289212599998</c:v>
                </c:pt>
                <c:pt idx="583">
                  <c:v>316.31086262700001</c:v>
                </c:pt>
                <c:pt idx="584">
                  <c:v>316.27251408699999</c:v>
                </c:pt>
                <c:pt idx="585">
                  <c:v>316.29552384700003</c:v>
                </c:pt>
                <c:pt idx="586">
                  <c:v>316.609957705</c:v>
                </c:pt>
                <c:pt idx="587">
                  <c:v>316.97807570200001</c:v>
                </c:pt>
                <c:pt idx="588">
                  <c:v>317.29251274000001</c:v>
                </c:pt>
                <c:pt idx="589">
                  <c:v>317.59927561799998</c:v>
                </c:pt>
                <c:pt idx="590">
                  <c:v>318.55025135200003</c:v>
                </c:pt>
                <c:pt idx="591">
                  <c:v>319.018066648</c:v>
                </c:pt>
                <c:pt idx="592">
                  <c:v>319.38618782599997</c:v>
                </c:pt>
                <c:pt idx="593">
                  <c:v>319.73129924400001</c:v>
                </c:pt>
                <c:pt idx="594">
                  <c:v>320.13009480100004</c:v>
                </c:pt>
                <c:pt idx="595">
                  <c:v>320.53655815799999</c:v>
                </c:pt>
                <c:pt idx="596">
                  <c:v>320.59024229800002</c:v>
                </c:pt>
                <c:pt idx="597">
                  <c:v>320.50588059799998</c:v>
                </c:pt>
                <c:pt idx="598">
                  <c:v>319.81565776299999</c:v>
                </c:pt>
                <c:pt idx="599">
                  <c:v>319.75430582299998</c:v>
                </c:pt>
                <c:pt idx="600">
                  <c:v>319.63159876399999</c:v>
                </c:pt>
                <c:pt idx="601">
                  <c:v>319.508891705</c:v>
                </c:pt>
                <c:pt idx="602">
                  <c:v>319.37084904599999</c:v>
                </c:pt>
                <c:pt idx="603">
                  <c:v>319.24047418700002</c:v>
                </c:pt>
                <c:pt idx="604">
                  <c:v>319.05641518800002</c:v>
                </c:pt>
                <c:pt idx="605">
                  <c:v>318.91070154900001</c:v>
                </c:pt>
                <c:pt idx="606">
                  <c:v>318.74964913000002</c:v>
                </c:pt>
                <c:pt idx="607">
                  <c:v>318.61160329099999</c:v>
                </c:pt>
                <c:pt idx="608">
                  <c:v>318.48122843199997</c:v>
                </c:pt>
                <c:pt idx="609">
                  <c:v>318.35852137300003</c:v>
                </c:pt>
                <c:pt idx="610">
                  <c:v>318.22047871399997</c:v>
                </c:pt>
                <c:pt idx="611">
                  <c:v>318.07476507500002</c:v>
                </c:pt>
                <c:pt idx="612">
                  <c:v>317.97506459499999</c:v>
                </c:pt>
                <c:pt idx="613">
                  <c:v>317.79100559699998</c:v>
                </c:pt>
                <c:pt idx="614">
                  <c:v>317.591607818</c:v>
                </c:pt>
                <c:pt idx="615">
                  <c:v>317.49191051899999</c:v>
                </c:pt>
                <c:pt idx="616">
                  <c:v>317.31551931999996</c:v>
                </c:pt>
                <c:pt idx="617">
                  <c:v>317.18514446099999</c:v>
                </c:pt>
                <c:pt idx="618">
                  <c:v>317.03943082199999</c:v>
                </c:pt>
                <c:pt idx="619">
                  <c:v>316.86303962300002</c:v>
                </c:pt>
                <c:pt idx="620">
                  <c:v>316.78634890299998</c:v>
                </c:pt>
                <c:pt idx="621">
                  <c:v>316.609957705</c:v>
                </c:pt>
                <c:pt idx="622">
                  <c:v>316.49492162499996</c:v>
                </c:pt>
                <c:pt idx="623">
                  <c:v>316.379882366</c:v>
                </c:pt>
                <c:pt idx="624">
                  <c:v>316.241839707</c:v>
                </c:pt>
                <c:pt idx="625">
                  <c:v>316.21882994700002</c:v>
                </c:pt>
                <c:pt idx="626">
                  <c:v>316.14981020800002</c:v>
                </c:pt>
                <c:pt idx="627">
                  <c:v>316.08845508799999</c:v>
                </c:pt>
                <c:pt idx="628">
                  <c:v>316.17281678699999</c:v>
                </c:pt>
                <c:pt idx="629">
                  <c:v>316.09612606799999</c:v>
                </c:pt>
                <c:pt idx="630">
                  <c:v>316.01176436899999</c:v>
                </c:pt>
                <c:pt idx="631">
                  <c:v>315.98108680900003</c:v>
                </c:pt>
                <c:pt idx="632">
                  <c:v>315.90439608899999</c:v>
                </c:pt>
                <c:pt idx="633">
                  <c:v>315.90439608899999</c:v>
                </c:pt>
                <c:pt idx="634">
                  <c:v>315.91973486899997</c:v>
                </c:pt>
                <c:pt idx="635">
                  <c:v>316.06544850800003</c:v>
                </c:pt>
                <c:pt idx="636">
                  <c:v>316.63296428400002</c:v>
                </c:pt>
                <c:pt idx="637">
                  <c:v>316.80935548299999</c:v>
                </c:pt>
                <c:pt idx="638">
                  <c:v>317.48423953899999</c:v>
                </c:pt>
                <c:pt idx="639">
                  <c:v>317.82935095600004</c:v>
                </c:pt>
                <c:pt idx="640">
                  <c:v>318.40453771299997</c:v>
                </c:pt>
                <c:pt idx="641">
                  <c:v>318.949046909</c:v>
                </c:pt>
                <c:pt idx="642">
                  <c:v>320.87399859599998</c:v>
                </c:pt>
                <c:pt idx="643">
                  <c:v>320.79730787599999</c:v>
                </c:pt>
                <c:pt idx="644">
                  <c:v>321.08106735400003</c:v>
                </c:pt>
                <c:pt idx="645">
                  <c:v>320.88166957599998</c:v>
                </c:pt>
                <c:pt idx="646">
                  <c:v>320.61324887699999</c:v>
                </c:pt>
                <c:pt idx="647">
                  <c:v>320.50588059799998</c:v>
                </c:pt>
                <c:pt idx="648">
                  <c:v>320.85866299599996</c:v>
                </c:pt>
                <c:pt idx="649">
                  <c:v>320.73595593699997</c:v>
                </c:pt>
                <c:pt idx="650">
                  <c:v>320.40618329900002</c:v>
                </c:pt>
                <c:pt idx="651">
                  <c:v>320.2297921</c:v>
                </c:pt>
                <c:pt idx="652">
                  <c:v>320.09174626100003</c:v>
                </c:pt>
                <c:pt idx="653">
                  <c:v>319.99971676199999</c:v>
                </c:pt>
                <c:pt idx="654">
                  <c:v>319.91535824200002</c:v>
                </c:pt>
                <c:pt idx="655">
                  <c:v>319.82332874299999</c:v>
                </c:pt>
                <c:pt idx="656">
                  <c:v>319.67761510399998</c:v>
                </c:pt>
                <c:pt idx="657">
                  <c:v>319.57791462400002</c:v>
                </c:pt>
                <c:pt idx="658">
                  <c:v>319.48588512499998</c:v>
                </c:pt>
                <c:pt idx="659">
                  <c:v>319.37851684599997</c:v>
                </c:pt>
                <c:pt idx="660">
                  <c:v>319.255812967</c:v>
                </c:pt>
                <c:pt idx="661">
                  <c:v>319.064082988</c:v>
                </c:pt>
                <c:pt idx="662">
                  <c:v>318.941375929</c:v>
                </c:pt>
                <c:pt idx="663">
                  <c:v>318.75731693</c:v>
                </c:pt>
                <c:pt idx="664">
                  <c:v>318.61927109100003</c:v>
                </c:pt>
                <c:pt idx="665">
                  <c:v>318.42754429199999</c:v>
                </c:pt>
                <c:pt idx="666">
                  <c:v>318.312508213</c:v>
                </c:pt>
                <c:pt idx="667">
                  <c:v>318.19746895399999</c:v>
                </c:pt>
                <c:pt idx="668">
                  <c:v>318.25882407400002</c:v>
                </c:pt>
                <c:pt idx="669">
                  <c:v>317.92138045600001</c:v>
                </c:pt>
                <c:pt idx="670">
                  <c:v>317.72965365700003</c:v>
                </c:pt>
                <c:pt idx="671">
                  <c:v>317.62228537800002</c:v>
                </c:pt>
                <c:pt idx="672">
                  <c:v>317.50724611800001</c:v>
                </c:pt>
                <c:pt idx="673">
                  <c:v>317.38454223899998</c:v>
                </c:pt>
                <c:pt idx="674">
                  <c:v>317.27717396000003</c:v>
                </c:pt>
                <c:pt idx="675">
                  <c:v>317.17747348099999</c:v>
                </c:pt>
                <c:pt idx="676">
                  <c:v>317.09311496099997</c:v>
                </c:pt>
                <c:pt idx="677">
                  <c:v>316.94740132200002</c:v>
                </c:pt>
                <c:pt idx="678">
                  <c:v>316.85536864300002</c:v>
                </c:pt>
                <c:pt idx="679">
                  <c:v>316.771010123</c:v>
                </c:pt>
                <c:pt idx="680">
                  <c:v>316.66364184400004</c:v>
                </c:pt>
                <c:pt idx="681">
                  <c:v>316.66364184400004</c:v>
                </c:pt>
                <c:pt idx="682">
                  <c:v>316.71732598400001</c:v>
                </c:pt>
                <c:pt idx="683">
                  <c:v>316.67898062400002</c:v>
                </c:pt>
                <c:pt idx="684">
                  <c:v>316.870707423</c:v>
                </c:pt>
                <c:pt idx="685">
                  <c:v>316.90138498300001</c:v>
                </c:pt>
                <c:pt idx="686">
                  <c:v>317.37687125899998</c:v>
                </c:pt>
                <c:pt idx="687">
                  <c:v>317.79867339600003</c:v>
                </c:pt>
                <c:pt idx="688">
                  <c:v>317.361532479</c:v>
                </c:pt>
                <c:pt idx="689">
                  <c:v>317.49191051899999</c:v>
                </c:pt>
                <c:pt idx="690">
                  <c:v>317.76032803700002</c:v>
                </c:pt>
                <c:pt idx="691">
                  <c:v>318.834007649</c:v>
                </c:pt>
                <c:pt idx="692">
                  <c:v>319.930697022</c:v>
                </c:pt>
                <c:pt idx="693">
                  <c:v>320.153101381</c:v>
                </c:pt>
                <c:pt idx="694">
                  <c:v>320.61324887699999</c:v>
                </c:pt>
                <c:pt idx="695">
                  <c:v>320.71294935700001</c:v>
                </c:pt>
                <c:pt idx="696">
                  <c:v>320.92001493499998</c:v>
                </c:pt>
                <c:pt idx="697">
                  <c:v>320.99670565500003</c:v>
                </c:pt>
                <c:pt idx="698">
                  <c:v>320.79730787599999</c:v>
                </c:pt>
                <c:pt idx="699">
                  <c:v>320.75896251699999</c:v>
                </c:pt>
                <c:pt idx="700">
                  <c:v>320.72061715699999</c:v>
                </c:pt>
                <c:pt idx="701">
                  <c:v>320.65926521699998</c:v>
                </c:pt>
                <c:pt idx="702">
                  <c:v>320.490541818</c:v>
                </c:pt>
                <c:pt idx="703">
                  <c:v>320.413851099</c:v>
                </c:pt>
                <c:pt idx="704">
                  <c:v>319.99971676199999</c:v>
                </c:pt>
                <c:pt idx="705">
                  <c:v>319.70828948400003</c:v>
                </c:pt>
                <c:pt idx="706">
                  <c:v>319.64693754399997</c:v>
                </c:pt>
                <c:pt idx="707">
                  <c:v>319.593253404</c:v>
                </c:pt>
                <c:pt idx="708">
                  <c:v>319.50122390500002</c:v>
                </c:pt>
                <c:pt idx="709">
                  <c:v>319.401526606</c:v>
                </c:pt>
                <c:pt idx="710">
                  <c:v>319.255812967</c:v>
                </c:pt>
                <c:pt idx="711">
                  <c:v>319.19445784700002</c:v>
                </c:pt>
                <c:pt idx="712">
                  <c:v>319.07175078799997</c:v>
                </c:pt>
                <c:pt idx="713">
                  <c:v>318.75731693</c:v>
                </c:pt>
                <c:pt idx="714">
                  <c:v>318.77265570999998</c:v>
                </c:pt>
                <c:pt idx="715">
                  <c:v>318.61927109100003</c:v>
                </c:pt>
                <c:pt idx="716">
                  <c:v>318.45822185200001</c:v>
                </c:pt>
                <c:pt idx="717">
                  <c:v>318.32017601299998</c:v>
                </c:pt>
                <c:pt idx="718">
                  <c:v>318.18980115400001</c:v>
                </c:pt>
                <c:pt idx="719">
                  <c:v>318.08243287499999</c:v>
                </c:pt>
                <c:pt idx="720">
                  <c:v>317.98273239499997</c:v>
                </c:pt>
                <c:pt idx="721">
                  <c:v>317.89837387599999</c:v>
                </c:pt>
                <c:pt idx="722">
                  <c:v>317.72965365700003</c:v>
                </c:pt>
                <c:pt idx="723">
                  <c:v>317.65295975699996</c:v>
                </c:pt>
                <c:pt idx="724">
                  <c:v>317.49191051899999</c:v>
                </c:pt>
                <c:pt idx="725">
                  <c:v>317.35386468000002</c:v>
                </c:pt>
                <c:pt idx="726">
                  <c:v>317.25416419999999</c:v>
                </c:pt>
                <c:pt idx="727">
                  <c:v>317.18514446099999</c:v>
                </c:pt>
                <c:pt idx="728">
                  <c:v>316.93973034200002</c:v>
                </c:pt>
                <c:pt idx="729">
                  <c:v>316.80935548299999</c:v>
                </c:pt>
                <c:pt idx="730">
                  <c:v>316.72499378399999</c:v>
                </c:pt>
                <c:pt idx="731">
                  <c:v>316.66364184400004</c:v>
                </c:pt>
                <c:pt idx="732">
                  <c:v>316.74800354399997</c:v>
                </c:pt>
                <c:pt idx="733">
                  <c:v>317.00108546199999</c:v>
                </c:pt>
                <c:pt idx="734">
                  <c:v>317.49957831899997</c:v>
                </c:pt>
                <c:pt idx="735">
                  <c:v>317.92905143600001</c:v>
                </c:pt>
                <c:pt idx="736">
                  <c:v>318.45822185200001</c:v>
                </c:pt>
                <c:pt idx="737">
                  <c:v>318.45055087200001</c:v>
                </c:pt>
                <c:pt idx="738">
                  <c:v>318.70363279000003</c:v>
                </c:pt>
                <c:pt idx="739">
                  <c:v>318.834007649</c:v>
                </c:pt>
                <c:pt idx="740">
                  <c:v>319.68528290400002</c:v>
                </c:pt>
                <c:pt idx="741">
                  <c:v>319.286487346</c:v>
                </c:pt>
                <c:pt idx="742">
                  <c:v>319.85400312299998</c:v>
                </c:pt>
                <c:pt idx="743">
                  <c:v>319.969042382</c:v>
                </c:pt>
                <c:pt idx="744">
                  <c:v>319.930697022</c:v>
                </c:pt>
                <c:pt idx="745">
                  <c:v>319.88468068200001</c:v>
                </c:pt>
                <c:pt idx="746">
                  <c:v>320.00738774199999</c:v>
                </c:pt>
                <c:pt idx="747">
                  <c:v>319.88468068200001</c:v>
                </c:pt>
                <c:pt idx="748">
                  <c:v>319.777312403</c:v>
                </c:pt>
                <c:pt idx="749">
                  <c:v>319.69295388400002</c:v>
                </c:pt>
                <c:pt idx="750">
                  <c:v>319.57024682499997</c:v>
                </c:pt>
                <c:pt idx="751">
                  <c:v>319.40919440599998</c:v>
                </c:pt>
                <c:pt idx="752">
                  <c:v>319.27881954700001</c:v>
                </c:pt>
                <c:pt idx="753">
                  <c:v>319.11776712800003</c:v>
                </c:pt>
                <c:pt idx="754">
                  <c:v>318.92603714900002</c:v>
                </c:pt>
                <c:pt idx="755">
                  <c:v>318.81866886900002</c:v>
                </c:pt>
                <c:pt idx="756">
                  <c:v>318.64994865099999</c:v>
                </c:pt>
                <c:pt idx="757">
                  <c:v>318.54258037099999</c:v>
                </c:pt>
                <c:pt idx="758">
                  <c:v>318.42754429199999</c:v>
                </c:pt>
                <c:pt idx="759">
                  <c:v>318.35852137300003</c:v>
                </c:pt>
                <c:pt idx="760">
                  <c:v>318.28183065299999</c:v>
                </c:pt>
                <c:pt idx="761">
                  <c:v>318.128449214</c:v>
                </c:pt>
                <c:pt idx="762">
                  <c:v>317.93671923599999</c:v>
                </c:pt>
                <c:pt idx="763">
                  <c:v>317.84468973600002</c:v>
                </c:pt>
                <c:pt idx="764">
                  <c:v>317.70664389699999</c:v>
                </c:pt>
                <c:pt idx="765">
                  <c:v>317.591607818</c:v>
                </c:pt>
                <c:pt idx="766">
                  <c:v>317.42288759899998</c:v>
                </c:pt>
                <c:pt idx="767">
                  <c:v>317.26950297999997</c:v>
                </c:pt>
                <c:pt idx="768">
                  <c:v>317.11612154099998</c:v>
                </c:pt>
                <c:pt idx="769">
                  <c:v>317.00108546199999</c:v>
                </c:pt>
                <c:pt idx="770">
                  <c:v>316.909052782</c:v>
                </c:pt>
                <c:pt idx="771">
                  <c:v>316.79401670300001</c:v>
                </c:pt>
                <c:pt idx="772">
                  <c:v>316.686648424</c:v>
                </c:pt>
                <c:pt idx="773">
                  <c:v>316.59461892500002</c:v>
                </c:pt>
                <c:pt idx="774">
                  <c:v>316.502589425</c:v>
                </c:pt>
                <c:pt idx="775">
                  <c:v>316.45657626600001</c:v>
                </c:pt>
                <c:pt idx="776">
                  <c:v>316.32619822600003</c:v>
                </c:pt>
                <c:pt idx="777">
                  <c:v>316.28785286700003</c:v>
                </c:pt>
                <c:pt idx="778">
                  <c:v>316.234168727</c:v>
                </c:pt>
                <c:pt idx="779">
                  <c:v>316.17281678699999</c:v>
                </c:pt>
                <c:pt idx="780">
                  <c:v>316.119132648</c:v>
                </c:pt>
                <c:pt idx="781">
                  <c:v>316.11146484799997</c:v>
                </c:pt>
                <c:pt idx="782">
                  <c:v>316.21116214699998</c:v>
                </c:pt>
                <c:pt idx="783">
                  <c:v>316.48725064499996</c:v>
                </c:pt>
                <c:pt idx="784">
                  <c:v>316.64063526400003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3FD1-483B-A8D4-21CDEB3C8A00}"/>
            </c:ext>
          </c:extLst>
        </c:ser>
        <c:ser>
          <c:idx val="12"/>
          <c:order val="12"/>
          <c:tx>
            <c:strRef>
              <c:f>'GWL data'!$E$2</c:f>
              <c:strCache>
                <c:ptCount val="1"/>
                <c:pt idx="0">
                  <c:v>3435289</c:v>
                </c:pt>
              </c:strCache>
            </c:strRef>
          </c:tx>
          <c:marker>
            <c:symbol val="none"/>
          </c:marker>
          <c:val>
            <c:numRef>
              <c:f>'GWL data'!$F$5:$F$515</c:f>
              <c:numCache>
                <c:formatCode>0.00</c:formatCode>
                <c:ptCount val="511"/>
                <c:pt idx="0">
                  <c:v>327.67198021899998</c:v>
                </c:pt>
                <c:pt idx="1">
                  <c:v>327.58964961300001</c:v>
                </c:pt>
                <c:pt idx="2">
                  <c:v>327.685701456</c:v>
                </c:pt>
                <c:pt idx="3">
                  <c:v>328.35807391499998</c:v>
                </c:pt>
                <c:pt idx="4">
                  <c:v>328.48156823199997</c:v>
                </c:pt>
                <c:pt idx="5">
                  <c:v>328.75600571000001</c:v>
                </c:pt>
                <c:pt idx="6">
                  <c:v>328.63250820799999</c:v>
                </c:pt>
                <c:pt idx="7">
                  <c:v>329.00299752899997</c:v>
                </c:pt>
                <c:pt idx="8">
                  <c:v>329.05788566199999</c:v>
                </c:pt>
                <c:pt idx="9">
                  <c:v>329.16766192800003</c:v>
                </c:pt>
                <c:pt idx="10">
                  <c:v>329.40093250999996</c:v>
                </c:pt>
                <c:pt idx="11">
                  <c:v>330.66334045000002</c:v>
                </c:pt>
                <c:pt idx="12">
                  <c:v>330.97894163899997</c:v>
                </c:pt>
                <c:pt idx="13">
                  <c:v>330.69078292400002</c:v>
                </c:pt>
                <c:pt idx="14">
                  <c:v>330.58100984399999</c:v>
                </c:pt>
                <c:pt idx="15">
                  <c:v>330.80055919</c:v>
                </c:pt>
                <c:pt idx="16">
                  <c:v>331.10243914199998</c:v>
                </c:pt>
                <c:pt idx="17">
                  <c:v>330.78683795299997</c:v>
                </c:pt>
                <c:pt idx="18">
                  <c:v>330.32029360199999</c:v>
                </c:pt>
                <c:pt idx="19">
                  <c:v>329.97724993999998</c:v>
                </c:pt>
                <c:pt idx="20">
                  <c:v>329.84003120100004</c:v>
                </c:pt>
                <c:pt idx="21">
                  <c:v>329.73025493499995</c:v>
                </c:pt>
                <c:pt idx="22">
                  <c:v>329.84003120100004</c:v>
                </c:pt>
                <c:pt idx="23">
                  <c:v>329.64792432900003</c:v>
                </c:pt>
                <c:pt idx="24">
                  <c:v>329.56559372300001</c:v>
                </c:pt>
                <c:pt idx="25">
                  <c:v>329.51070558999999</c:v>
                </c:pt>
                <c:pt idx="26">
                  <c:v>329.42837498300003</c:v>
                </c:pt>
                <c:pt idx="27">
                  <c:v>329.346044377</c:v>
                </c:pt>
                <c:pt idx="28">
                  <c:v>329.26371377099997</c:v>
                </c:pt>
                <c:pt idx="29">
                  <c:v>329.18138316400001</c:v>
                </c:pt>
                <c:pt idx="30">
                  <c:v>329.09905255799998</c:v>
                </c:pt>
                <c:pt idx="31">
                  <c:v>329.00299752899997</c:v>
                </c:pt>
                <c:pt idx="32">
                  <c:v>328.87950321199997</c:v>
                </c:pt>
                <c:pt idx="33">
                  <c:v>328.76972694700004</c:v>
                </c:pt>
                <c:pt idx="34">
                  <c:v>328.65995386700001</c:v>
                </c:pt>
                <c:pt idx="35">
                  <c:v>328.53645636399995</c:v>
                </c:pt>
                <c:pt idx="36">
                  <c:v>328.48156823199997</c:v>
                </c:pt>
                <c:pt idx="37">
                  <c:v>328.371795152</c:v>
                </c:pt>
                <c:pt idx="38">
                  <c:v>328.27574012299999</c:v>
                </c:pt>
                <c:pt idx="39">
                  <c:v>328.20713393899996</c:v>
                </c:pt>
                <c:pt idx="40">
                  <c:v>328.12480014699997</c:v>
                </c:pt>
                <c:pt idx="41">
                  <c:v>328.02874830399998</c:v>
                </c:pt>
                <c:pt idx="42">
                  <c:v>327.96013893399999</c:v>
                </c:pt>
                <c:pt idx="43">
                  <c:v>327.89152956500004</c:v>
                </c:pt>
                <c:pt idx="44">
                  <c:v>327.80919895799997</c:v>
                </c:pt>
                <c:pt idx="45">
                  <c:v>327.71314711500003</c:v>
                </c:pt>
                <c:pt idx="46">
                  <c:v>327.76803524799999</c:v>
                </c:pt>
                <c:pt idx="47">
                  <c:v>327.65825898200001</c:v>
                </c:pt>
                <c:pt idx="48">
                  <c:v>327.52104024300002</c:v>
                </c:pt>
                <c:pt idx="49">
                  <c:v>328.55017760100003</c:v>
                </c:pt>
                <c:pt idx="50">
                  <c:v>328.65995386700001</c:v>
                </c:pt>
                <c:pt idx="51">
                  <c:v>328.563898838</c:v>
                </c:pt>
                <c:pt idx="52">
                  <c:v>328.85205755299995</c:v>
                </c:pt>
                <c:pt idx="53">
                  <c:v>329.00299752899997</c:v>
                </c:pt>
                <c:pt idx="54">
                  <c:v>329.57931495899999</c:v>
                </c:pt>
                <c:pt idx="55">
                  <c:v>329.46954188000001</c:v>
                </c:pt>
                <c:pt idx="56">
                  <c:v>329.373486851</c:v>
                </c:pt>
                <c:pt idx="57">
                  <c:v>329.33232314000003</c:v>
                </c:pt>
                <c:pt idx="58">
                  <c:v>329.23627129699997</c:v>
                </c:pt>
                <c:pt idx="59">
                  <c:v>329.15393750499999</c:v>
                </c:pt>
                <c:pt idx="60">
                  <c:v>329.09905255799998</c:v>
                </c:pt>
                <c:pt idx="61">
                  <c:v>329.01672195200001</c:v>
                </c:pt>
                <c:pt idx="62">
                  <c:v>328.920666923</c:v>
                </c:pt>
                <c:pt idx="63">
                  <c:v>328.83833631599998</c:v>
                </c:pt>
                <c:pt idx="64">
                  <c:v>328.74228447300004</c:v>
                </c:pt>
                <c:pt idx="66">
                  <c:v>328.568030819</c:v>
                </c:pt>
                <c:pt idx="67">
                  <c:v>328.85987868999996</c:v>
                </c:pt>
                <c:pt idx="68">
                  <c:v>329.57680773499999</c:v>
                </c:pt>
                <c:pt idx="69">
                  <c:v>329.513362546</c:v>
                </c:pt>
                <c:pt idx="70">
                  <c:v>329.41819635499996</c:v>
                </c:pt>
                <c:pt idx="71">
                  <c:v>329.32937308999999</c:v>
                </c:pt>
                <c:pt idx="72">
                  <c:v>330.61096272700001</c:v>
                </c:pt>
                <c:pt idx="73">
                  <c:v>331.18196943100003</c:v>
                </c:pt>
                <c:pt idx="74">
                  <c:v>331.74663002200003</c:v>
                </c:pt>
                <c:pt idx="75">
                  <c:v>331.15659135499999</c:v>
                </c:pt>
                <c:pt idx="76">
                  <c:v>331.25175754600002</c:v>
                </c:pt>
                <c:pt idx="77">
                  <c:v>330.80129829500004</c:v>
                </c:pt>
                <c:pt idx="78">
                  <c:v>330.38890615800005</c:v>
                </c:pt>
                <c:pt idx="79">
                  <c:v>330.03995602399999</c:v>
                </c:pt>
                <c:pt idx="80">
                  <c:v>329.91941175699998</c:v>
                </c:pt>
                <c:pt idx="81">
                  <c:v>329.72907619</c:v>
                </c:pt>
                <c:pt idx="82">
                  <c:v>329.58949677300001</c:v>
                </c:pt>
                <c:pt idx="83">
                  <c:v>329.50701961999999</c:v>
                </c:pt>
                <c:pt idx="84">
                  <c:v>329.39916120599997</c:v>
                </c:pt>
                <c:pt idx="85">
                  <c:v>329.31033794100006</c:v>
                </c:pt>
                <c:pt idx="86">
                  <c:v>329.20882563800001</c:v>
                </c:pt>
                <c:pt idx="87">
                  <c:v>329.15172656000004</c:v>
                </c:pt>
                <c:pt idx="88">
                  <c:v>329.07559233300003</c:v>
                </c:pt>
                <c:pt idx="89">
                  <c:v>328.97408003099997</c:v>
                </c:pt>
                <c:pt idx="90">
                  <c:v>328.93601291699997</c:v>
                </c:pt>
                <c:pt idx="91">
                  <c:v>328.85353576399996</c:v>
                </c:pt>
                <c:pt idx="92">
                  <c:v>328.78374446299995</c:v>
                </c:pt>
                <c:pt idx="93">
                  <c:v>328.67588923400001</c:v>
                </c:pt>
                <c:pt idx="94">
                  <c:v>328.59340889500004</c:v>
                </c:pt>
                <c:pt idx="95">
                  <c:v>328.50458563000001</c:v>
                </c:pt>
                <c:pt idx="96">
                  <c:v>328.428451403</c:v>
                </c:pt>
                <c:pt idx="97">
                  <c:v>328.33963132399998</c:v>
                </c:pt>
                <c:pt idx="98">
                  <c:v>328.23811902100005</c:v>
                </c:pt>
                <c:pt idx="99">
                  <c:v>328.174673832</c:v>
                </c:pt>
                <c:pt idx="100">
                  <c:v>328.06047249099998</c:v>
                </c:pt>
                <c:pt idx="101">
                  <c:v>327.99068119000003</c:v>
                </c:pt>
                <c:pt idx="102">
                  <c:v>327.91454696300002</c:v>
                </c:pt>
                <c:pt idx="103">
                  <c:v>327.85110177399997</c:v>
                </c:pt>
                <c:pt idx="104">
                  <c:v>327.80034562200001</c:v>
                </c:pt>
                <c:pt idx="105">
                  <c:v>327.73055750699996</c:v>
                </c:pt>
                <c:pt idx="106">
                  <c:v>327.62904520400002</c:v>
                </c:pt>
                <c:pt idx="107">
                  <c:v>327.54656805100001</c:v>
                </c:pt>
                <c:pt idx="108">
                  <c:v>328.23177290899997</c:v>
                </c:pt>
                <c:pt idx="109">
                  <c:v>328.30156420999998</c:v>
                </c:pt>
                <c:pt idx="110">
                  <c:v>328.21908387099995</c:v>
                </c:pt>
                <c:pt idx="111">
                  <c:v>328.15563868200002</c:v>
                </c:pt>
                <c:pt idx="112">
                  <c:v>328.80277961300004</c:v>
                </c:pt>
                <c:pt idx="113">
                  <c:v>329.29764890299998</c:v>
                </c:pt>
                <c:pt idx="114">
                  <c:v>329.05656036900001</c:v>
                </c:pt>
                <c:pt idx="115">
                  <c:v>329.76080037699995</c:v>
                </c:pt>
                <c:pt idx="116">
                  <c:v>329.56411869800002</c:v>
                </c:pt>
                <c:pt idx="117">
                  <c:v>329.34206212800001</c:v>
                </c:pt>
                <c:pt idx="118">
                  <c:v>330.528485574</c:v>
                </c:pt>
                <c:pt idx="119">
                  <c:v>330.06533409999997</c:v>
                </c:pt>
                <c:pt idx="120">
                  <c:v>330.147814439</c:v>
                </c:pt>
                <c:pt idx="121">
                  <c:v>330.92184256199999</c:v>
                </c:pt>
                <c:pt idx="122">
                  <c:v>331.77835102400002</c:v>
                </c:pt>
                <c:pt idx="123">
                  <c:v>332.15902215900002</c:v>
                </c:pt>
                <c:pt idx="124">
                  <c:v>332.08288793200001</c:v>
                </c:pt>
                <c:pt idx="125">
                  <c:v>331.51188122899998</c:v>
                </c:pt>
                <c:pt idx="126">
                  <c:v>331.82276424900004</c:v>
                </c:pt>
                <c:pt idx="127">
                  <c:v>332.02578885499997</c:v>
                </c:pt>
                <c:pt idx="128">
                  <c:v>331.38499403599997</c:v>
                </c:pt>
                <c:pt idx="129">
                  <c:v>331.64511771899998</c:v>
                </c:pt>
                <c:pt idx="130">
                  <c:v>331.32154884700003</c:v>
                </c:pt>
                <c:pt idx="131">
                  <c:v>330.94722063699999</c:v>
                </c:pt>
                <c:pt idx="132">
                  <c:v>330.71247503000001</c:v>
                </c:pt>
                <c:pt idx="133">
                  <c:v>330.572895614</c:v>
                </c:pt>
                <c:pt idx="134">
                  <c:v>330.19222447800001</c:v>
                </c:pt>
                <c:pt idx="135">
                  <c:v>329.976510835</c:v>
                </c:pt>
                <c:pt idx="136">
                  <c:v>329.79252137900005</c:v>
                </c:pt>
                <c:pt idx="137">
                  <c:v>329.65928807400002</c:v>
                </c:pt>
                <c:pt idx="138">
                  <c:v>329.56411869800002</c:v>
                </c:pt>
                <c:pt idx="139">
                  <c:v>329.449917357</c:v>
                </c:pt>
                <c:pt idx="140">
                  <c:v>329.38647216799995</c:v>
                </c:pt>
                <c:pt idx="141">
                  <c:v>329.25958178899998</c:v>
                </c:pt>
                <c:pt idx="142">
                  <c:v>329.17710463600002</c:v>
                </c:pt>
                <c:pt idx="143">
                  <c:v>329.10097040900001</c:v>
                </c:pt>
                <c:pt idx="144">
                  <c:v>329.024836182</c:v>
                </c:pt>
                <c:pt idx="145">
                  <c:v>328.95504806700001</c:v>
                </c:pt>
                <c:pt idx="146">
                  <c:v>328.89160287699997</c:v>
                </c:pt>
                <c:pt idx="147">
                  <c:v>328.83450061399998</c:v>
                </c:pt>
                <c:pt idx="148">
                  <c:v>328.75202346099996</c:v>
                </c:pt>
                <c:pt idx="149">
                  <c:v>328.67588923400001</c:v>
                </c:pt>
                <c:pt idx="150">
                  <c:v>328.606097933</c:v>
                </c:pt>
                <c:pt idx="151">
                  <c:v>328.51727466800003</c:v>
                </c:pt>
                <c:pt idx="152">
                  <c:v>328.47920755400003</c:v>
                </c:pt>
                <c:pt idx="153">
                  <c:v>328.38404136299999</c:v>
                </c:pt>
                <c:pt idx="154">
                  <c:v>328.34597424999998</c:v>
                </c:pt>
                <c:pt idx="155">
                  <c:v>328.28252906100005</c:v>
                </c:pt>
                <c:pt idx="156">
                  <c:v>328.18101675799994</c:v>
                </c:pt>
                <c:pt idx="157">
                  <c:v>328.75202346099996</c:v>
                </c:pt>
                <c:pt idx="158">
                  <c:v>329.28495986499996</c:v>
                </c:pt>
                <c:pt idx="159">
                  <c:v>329.07559233300003</c:v>
                </c:pt>
                <c:pt idx="160">
                  <c:v>330.00823502200001</c:v>
                </c:pt>
                <c:pt idx="161">
                  <c:v>329.51970865800001</c:v>
                </c:pt>
                <c:pt idx="162">
                  <c:v>329.34206212800001</c:v>
                </c:pt>
                <c:pt idx="163">
                  <c:v>329.45626346899996</c:v>
                </c:pt>
                <c:pt idx="164">
                  <c:v>329.55777577200001</c:v>
                </c:pt>
                <c:pt idx="165">
                  <c:v>329.487984471</c:v>
                </c:pt>
                <c:pt idx="166">
                  <c:v>329.38647216799995</c:v>
                </c:pt>
                <c:pt idx="167">
                  <c:v>329.55142966</c:v>
                </c:pt>
                <c:pt idx="168">
                  <c:v>329.487984471</c:v>
                </c:pt>
                <c:pt idx="169">
                  <c:v>329.830588492</c:v>
                </c:pt>
                <c:pt idx="170">
                  <c:v>330.75054214400001</c:v>
                </c:pt>
                <c:pt idx="171">
                  <c:v>331.01066582699997</c:v>
                </c:pt>
                <c:pt idx="172">
                  <c:v>331.22637947000004</c:v>
                </c:pt>
                <c:pt idx="173">
                  <c:v>331.18196943100003</c:v>
                </c:pt>
                <c:pt idx="174">
                  <c:v>332.05116693000002</c:v>
                </c:pt>
                <c:pt idx="175">
                  <c:v>331.75931906</c:v>
                </c:pt>
                <c:pt idx="176">
                  <c:v>331.13755620500001</c:v>
                </c:pt>
                <c:pt idx="177">
                  <c:v>330.89646448599996</c:v>
                </c:pt>
                <c:pt idx="178">
                  <c:v>331.04239001399998</c:v>
                </c:pt>
                <c:pt idx="179">
                  <c:v>330.65537276700002</c:v>
                </c:pt>
                <c:pt idx="180">
                  <c:v>330.68709695400003</c:v>
                </c:pt>
                <c:pt idx="181">
                  <c:v>330.33180389499995</c:v>
                </c:pt>
                <c:pt idx="182">
                  <c:v>330.12243636300002</c:v>
                </c:pt>
                <c:pt idx="183">
                  <c:v>329.91941175699998</c:v>
                </c:pt>
                <c:pt idx="184">
                  <c:v>329.77983234099997</c:v>
                </c:pt>
                <c:pt idx="185">
                  <c:v>329.65294196299999</c:v>
                </c:pt>
                <c:pt idx="186">
                  <c:v>329.55142966</c:v>
                </c:pt>
                <c:pt idx="187">
                  <c:v>329.449917357</c:v>
                </c:pt>
                <c:pt idx="188">
                  <c:v>329.38647216799995</c:v>
                </c:pt>
                <c:pt idx="189">
                  <c:v>329.27861693899996</c:v>
                </c:pt>
                <c:pt idx="190">
                  <c:v>329.21517175000002</c:v>
                </c:pt>
                <c:pt idx="191">
                  <c:v>329.12000555899999</c:v>
                </c:pt>
                <c:pt idx="192">
                  <c:v>329.64025292500003</c:v>
                </c:pt>
                <c:pt idx="193">
                  <c:v>329.01214714399998</c:v>
                </c:pt>
                <c:pt idx="194">
                  <c:v>328.94870195499999</c:v>
                </c:pt>
                <c:pt idx="195">
                  <c:v>328.885256766</c:v>
                </c:pt>
                <c:pt idx="196">
                  <c:v>328.80277961300004</c:v>
                </c:pt>
                <c:pt idx="197">
                  <c:v>328.73933442299995</c:v>
                </c:pt>
                <c:pt idx="198">
                  <c:v>328.67588923400001</c:v>
                </c:pt>
                <c:pt idx="199">
                  <c:v>328.606097933</c:v>
                </c:pt>
                <c:pt idx="200">
                  <c:v>328.52362077999999</c:v>
                </c:pt>
                <c:pt idx="201">
                  <c:v>328.45382947899998</c:v>
                </c:pt>
                <c:pt idx="202">
                  <c:v>328.39038428999999</c:v>
                </c:pt>
                <c:pt idx="203">
                  <c:v>328.34597424999998</c:v>
                </c:pt>
                <c:pt idx="204">
                  <c:v>328.30156420999998</c:v>
                </c:pt>
                <c:pt idx="205">
                  <c:v>328.23811902100005</c:v>
                </c:pt>
                <c:pt idx="206">
                  <c:v>328.16198479400003</c:v>
                </c:pt>
                <c:pt idx="207">
                  <c:v>328.07950445500001</c:v>
                </c:pt>
                <c:pt idx="208">
                  <c:v>328.02240537799997</c:v>
                </c:pt>
                <c:pt idx="209">
                  <c:v>327.95261407700002</c:v>
                </c:pt>
                <c:pt idx="210">
                  <c:v>327.96530311399999</c:v>
                </c:pt>
                <c:pt idx="211">
                  <c:v>328.04143734199999</c:v>
                </c:pt>
                <c:pt idx="212">
                  <c:v>328.13660671799994</c:v>
                </c:pt>
                <c:pt idx="213">
                  <c:v>328.73298831099999</c:v>
                </c:pt>
                <c:pt idx="214">
                  <c:v>328.980426142</c:v>
                </c:pt>
                <c:pt idx="215">
                  <c:v>328.87256772799998</c:v>
                </c:pt>
                <c:pt idx="216">
                  <c:v>329.15806948600004</c:v>
                </c:pt>
                <c:pt idx="217">
                  <c:v>329.35475116599997</c:v>
                </c:pt>
                <c:pt idx="218">
                  <c:v>329.65928807400002</c:v>
                </c:pt>
                <c:pt idx="219">
                  <c:v>329.46260639499997</c:v>
                </c:pt>
                <c:pt idx="220">
                  <c:v>329.53239769599998</c:v>
                </c:pt>
                <c:pt idx="221">
                  <c:v>331.58167252999999</c:v>
                </c:pt>
                <c:pt idx="222">
                  <c:v>331.30251369700005</c:v>
                </c:pt>
                <c:pt idx="223">
                  <c:v>331.25175754600002</c:v>
                </c:pt>
                <c:pt idx="224">
                  <c:v>330.88377544799999</c:v>
                </c:pt>
                <c:pt idx="225">
                  <c:v>330.66806180500004</c:v>
                </c:pt>
                <c:pt idx="226">
                  <c:v>330.70612891800005</c:v>
                </c:pt>
                <c:pt idx="227">
                  <c:v>330.81398733299994</c:v>
                </c:pt>
                <c:pt idx="228">
                  <c:v>330.43331619700001</c:v>
                </c:pt>
                <c:pt idx="229">
                  <c:v>330.31277193100004</c:v>
                </c:pt>
                <c:pt idx="230">
                  <c:v>330.28104774300004</c:v>
                </c:pt>
                <c:pt idx="231">
                  <c:v>330.13512540099998</c:v>
                </c:pt>
                <c:pt idx="232">
                  <c:v>329.94478983300002</c:v>
                </c:pt>
                <c:pt idx="233">
                  <c:v>329.85596656799999</c:v>
                </c:pt>
                <c:pt idx="234">
                  <c:v>329.72907619</c:v>
                </c:pt>
                <c:pt idx="235">
                  <c:v>329.60218581100003</c:v>
                </c:pt>
                <c:pt idx="236">
                  <c:v>329.49433058199998</c:v>
                </c:pt>
                <c:pt idx="237">
                  <c:v>329.405507317</c:v>
                </c:pt>
                <c:pt idx="238">
                  <c:v>329.32302697899996</c:v>
                </c:pt>
                <c:pt idx="239">
                  <c:v>329.24054982499996</c:v>
                </c:pt>
                <c:pt idx="240">
                  <c:v>329.16441559800001</c:v>
                </c:pt>
                <c:pt idx="241">
                  <c:v>329.12000555899999</c:v>
                </c:pt>
                <c:pt idx="242">
                  <c:v>329.04387133199998</c:v>
                </c:pt>
                <c:pt idx="243">
                  <c:v>328.96773710499997</c:v>
                </c:pt>
                <c:pt idx="244">
                  <c:v>328.89160287699997</c:v>
                </c:pt>
                <c:pt idx="245">
                  <c:v>328.81546864999996</c:v>
                </c:pt>
                <c:pt idx="246">
                  <c:v>328.72664538499998</c:v>
                </c:pt>
                <c:pt idx="247">
                  <c:v>328.65051115800003</c:v>
                </c:pt>
                <c:pt idx="248">
                  <c:v>328.59340889500004</c:v>
                </c:pt>
                <c:pt idx="249">
                  <c:v>328.49824270400001</c:v>
                </c:pt>
                <c:pt idx="250">
                  <c:v>328.43479751500001</c:v>
                </c:pt>
                <c:pt idx="251">
                  <c:v>328.36500939999996</c:v>
                </c:pt>
                <c:pt idx="252">
                  <c:v>328.26349709700003</c:v>
                </c:pt>
                <c:pt idx="253">
                  <c:v>328.12391768000003</c:v>
                </c:pt>
                <c:pt idx="254">
                  <c:v>328.03509441599999</c:v>
                </c:pt>
                <c:pt idx="255">
                  <c:v>327.97164922600001</c:v>
                </c:pt>
                <c:pt idx="256">
                  <c:v>327.86379081199999</c:v>
                </c:pt>
                <c:pt idx="257">
                  <c:v>328.21274094499995</c:v>
                </c:pt>
                <c:pt idx="258">
                  <c:v>328.18101675799994</c:v>
                </c:pt>
                <c:pt idx="259">
                  <c:v>328.111228643</c:v>
                </c:pt>
                <c:pt idx="260">
                  <c:v>328.04778345300002</c:v>
                </c:pt>
                <c:pt idx="261">
                  <c:v>327.94627115099996</c:v>
                </c:pt>
                <c:pt idx="262">
                  <c:v>328.06681541700004</c:v>
                </c:pt>
                <c:pt idx="263">
                  <c:v>328.314253248</c:v>
                </c:pt>
                <c:pt idx="264">
                  <c:v>328.94870195499999</c:v>
                </c:pt>
                <c:pt idx="265">
                  <c:v>328.85987868999996</c:v>
                </c:pt>
                <c:pt idx="266">
                  <c:v>329.08193844499999</c:v>
                </c:pt>
                <c:pt idx="267">
                  <c:v>330.06533409999997</c:v>
                </c:pt>
                <c:pt idx="268">
                  <c:v>329.71638715200004</c:v>
                </c:pt>
                <c:pt idx="269">
                  <c:v>329.50067350800003</c:v>
                </c:pt>
                <c:pt idx="270">
                  <c:v>329.98285694699996</c:v>
                </c:pt>
                <c:pt idx="271">
                  <c:v>330.09705828700004</c:v>
                </c:pt>
                <c:pt idx="272">
                  <c:v>331.16928039300001</c:v>
                </c:pt>
                <c:pt idx="273">
                  <c:v>330.98528775099999</c:v>
                </c:pt>
                <c:pt idx="274">
                  <c:v>330.636340803</c:v>
                </c:pt>
                <c:pt idx="275">
                  <c:v>330.38256004599998</c:v>
                </c:pt>
                <c:pt idx="276">
                  <c:v>330.01457794800001</c:v>
                </c:pt>
                <c:pt idx="277">
                  <c:v>329.77983234099997</c:v>
                </c:pt>
                <c:pt idx="278">
                  <c:v>330.08436924900002</c:v>
                </c:pt>
                <c:pt idx="279">
                  <c:v>329.98285694699996</c:v>
                </c:pt>
                <c:pt idx="280">
                  <c:v>329.868655606</c:v>
                </c:pt>
                <c:pt idx="281">
                  <c:v>329.67197711200004</c:v>
                </c:pt>
                <c:pt idx="282">
                  <c:v>329.56411869800002</c:v>
                </c:pt>
                <c:pt idx="283">
                  <c:v>329.46260639499997</c:v>
                </c:pt>
                <c:pt idx="284">
                  <c:v>329.39281827999997</c:v>
                </c:pt>
                <c:pt idx="285">
                  <c:v>329.36744020399999</c:v>
                </c:pt>
                <c:pt idx="286">
                  <c:v>329.28495986499996</c:v>
                </c:pt>
                <c:pt idx="287">
                  <c:v>329.18344756200003</c:v>
                </c:pt>
                <c:pt idx="288">
                  <c:v>329.10097040900001</c:v>
                </c:pt>
                <c:pt idx="289">
                  <c:v>329.05656036900001</c:v>
                </c:pt>
                <c:pt idx="290">
                  <c:v>328.96773710499997</c:v>
                </c:pt>
                <c:pt idx="291">
                  <c:v>328.86622480199998</c:v>
                </c:pt>
                <c:pt idx="292">
                  <c:v>328.78374446299995</c:v>
                </c:pt>
                <c:pt idx="293">
                  <c:v>328.73933442299995</c:v>
                </c:pt>
                <c:pt idx="294">
                  <c:v>328.68857827200003</c:v>
                </c:pt>
                <c:pt idx="295">
                  <c:v>328.62513308299998</c:v>
                </c:pt>
                <c:pt idx="296">
                  <c:v>328.54265274400001</c:v>
                </c:pt>
                <c:pt idx="297">
                  <c:v>328.44748655299998</c:v>
                </c:pt>
                <c:pt idx="298">
                  <c:v>328.40941943899998</c:v>
                </c:pt>
                <c:pt idx="299">
                  <c:v>328.352320362</c:v>
                </c:pt>
                <c:pt idx="300">
                  <c:v>328.27618613500005</c:v>
                </c:pt>
                <c:pt idx="301">
                  <c:v>328.21274094499995</c:v>
                </c:pt>
                <c:pt idx="302">
                  <c:v>328.15563868200002</c:v>
                </c:pt>
                <c:pt idx="303">
                  <c:v>328.08585056700002</c:v>
                </c:pt>
                <c:pt idx="304">
                  <c:v>328.04143734199999</c:v>
                </c:pt>
                <c:pt idx="305">
                  <c:v>328.00337022799999</c:v>
                </c:pt>
                <c:pt idx="306">
                  <c:v>327.901857925</c:v>
                </c:pt>
                <c:pt idx="307">
                  <c:v>327.80669173399997</c:v>
                </c:pt>
                <c:pt idx="308">
                  <c:v>327.87647985000001</c:v>
                </c:pt>
                <c:pt idx="309">
                  <c:v>327.78131365900003</c:v>
                </c:pt>
                <c:pt idx="310">
                  <c:v>327.69883331999995</c:v>
                </c:pt>
                <c:pt idx="311">
                  <c:v>327.66711231800002</c:v>
                </c:pt>
                <c:pt idx="312">
                  <c:v>327.57194612699999</c:v>
                </c:pt>
                <c:pt idx="313">
                  <c:v>327.54022193899999</c:v>
                </c:pt>
                <c:pt idx="314">
                  <c:v>327.49581190000004</c:v>
                </c:pt>
                <c:pt idx="315">
                  <c:v>327.50215482599998</c:v>
                </c:pt>
                <c:pt idx="316">
                  <c:v>327.78131365900003</c:v>
                </c:pt>
                <c:pt idx="317">
                  <c:v>328.04143734199999</c:v>
                </c:pt>
                <c:pt idx="318">
                  <c:v>328.30156420999998</c:v>
                </c:pt>
                <c:pt idx="319">
                  <c:v>328.34597424999998</c:v>
                </c:pt>
                <c:pt idx="320">
                  <c:v>328.61244404500002</c:v>
                </c:pt>
                <c:pt idx="321">
                  <c:v>329.062903296</c:v>
                </c:pt>
                <c:pt idx="322">
                  <c:v>329.84327752999997</c:v>
                </c:pt>
                <c:pt idx="323">
                  <c:v>330.66171887899998</c:v>
                </c:pt>
                <c:pt idx="324">
                  <c:v>330.69978599200005</c:v>
                </c:pt>
                <c:pt idx="325">
                  <c:v>330.97259871299997</c:v>
                </c:pt>
                <c:pt idx="326">
                  <c:v>331.023354864</c:v>
                </c:pt>
                <c:pt idx="327">
                  <c:v>331.31520273499996</c:v>
                </c:pt>
                <c:pt idx="328">
                  <c:v>331.28348173300003</c:v>
                </c:pt>
                <c:pt idx="329">
                  <c:v>331.53725930400003</c:v>
                </c:pt>
                <c:pt idx="330">
                  <c:v>331.43574700199997</c:v>
                </c:pt>
                <c:pt idx="331">
                  <c:v>331.04873293999998</c:v>
                </c:pt>
                <c:pt idx="332">
                  <c:v>330.82033025899995</c:v>
                </c:pt>
                <c:pt idx="333">
                  <c:v>330.42062715999998</c:v>
                </c:pt>
                <c:pt idx="334">
                  <c:v>330.18588155200001</c:v>
                </c:pt>
                <c:pt idx="335">
                  <c:v>330.03995602399999</c:v>
                </c:pt>
                <c:pt idx="336">
                  <c:v>329.80521041699996</c:v>
                </c:pt>
                <c:pt idx="337">
                  <c:v>329.75445426500005</c:v>
                </c:pt>
                <c:pt idx="338">
                  <c:v>329.70369811400002</c:v>
                </c:pt>
                <c:pt idx="339">
                  <c:v>329.62756388700001</c:v>
                </c:pt>
                <c:pt idx="340">
                  <c:v>329.56411869800002</c:v>
                </c:pt>
                <c:pt idx="341">
                  <c:v>329.50067350800003</c:v>
                </c:pt>
                <c:pt idx="342">
                  <c:v>329.32302697899996</c:v>
                </c:pt>
                <c:pt idx="343">
                  <c:v>329.23420371400005</c:v>
                </c:pt>
                <c:pt idx="344">
                  <c:v>329.10097040900001</c:v>
                </c:pt>
                <c:pt idx="345">
                  <c:v>328.96139099300001</c:v>
                </c:pt>
                <c:pt idx="346">
                  <c:v>328.85987868999996</c:v>
                </c:pt>
                <c:pt idx="347">
                  <c:v>328.79009057500002</c:v>
                </c:pt>
                <c:pt idx="348">
                  <c:v>328.68857827200003</c:v>
                </c:pt>
                <c:pt idx="349">
                  <c:v>328.59340889500004</c:v>
                </c:pt>
                <c:pt idx="350">
                  <c:v>328.54899885600003</c:v>
                </c:pt>
                <c:pt idx="351">
                  <c:v>328.52362077999999</c:v>
                </c:pt>
                <c:pt idx="352">
                  <c:v>328.48555366599999</c:v>
                </c:pt>
                <c:pt idx="353">
                  <c:v>328.44748655299998</c:v>
                </c:pt>
                <c:pt idx="354">
                  <c:v>328.42210847699999</c:v>
                </c:pt>
                <c:pt idx="355">
                  <c:v>328.34597424999998</c:v>
                </c:pt>
                <c:pt idx="356">
                  <c:v>328.14929575600001</c:v>
                </c:pt>
                <c:pt idx="357">
                  <c:v>327.92723600099998</c:v>
                </c:pt>
                <c:pt idx="358">
                  <c:v>327.895514999</c:v>
                </c:pt>
                <c:pt idx="359">
                  <c:v>327.84475884799997</c:v>
                </c:pt>
                <c:pt idx="360">
                  <c:v>327.80669173399997</c:v>
                </c:pt>
                <c:pt idx="361">
                  <c:v>327.762278509</c:v>
                </c:pt>
                <c:pt idx="362">
                  <c:v>327.70517943099998</c:v>
                </c:pt>
                <c:pt idx="363">
                  <c:v>327.88282596099998</c:v>
                </c:pt>
                <c:pt idx="364">
                  <c:v>327.78131365900003</c:v>
                </c:pt>
                <c:pt idx="365">
                  <c:v>328.06047249099998</c:v>
                </c:pt>
                <c:pt idx="366">
                  <c:v>327.97799215200001</c:v>
                </c:pt>
                <c:pt idx="367">
                  <c:v>327.88282596099998</c:v>
                </c:pt>
                <c:pt idx="368">
                  <c:v>328.174673832</c:v>
                </c:pt>
                <c:pt idx="369">
                  <c:v>328.82815768799998</c:v>
                </c:pt>
                <c:pt idx="370">
                  <c:v>329.062903296</c:v>
                </c:pt>
                <c:pt idx="371">
                  <c:v>329.36109409199997</c:v>
                </c:pt>
                <c:pt idx="372">
                  <c:v>329.95747887099998</c:v>
                </c:pt>
                <c:pt idx="373">
                  <c:v>329.57046480899999</c:v>
                </c:pt>
                <c:pt idx="374">
                  <c:v>329.75445426500005</c:v>
                </c:pt>
                <c:pt idx="375">
                  <c:v>330.88377544799999</c:v>
                </c:pt>
                <c:pt idx="376">
                  <c:v>331.30885980900001</c:v>
                </c:pt>
                <c:pt idx="377">
                  <c:v>331.20734750600002</c:v>
                </c:pt>
                <c:pt idx="378">
                  <c:v>331.11852424099999</c:v>
                </c:pt>
                <c:pt idx="379">
                  <c:v>331.32789177300003</c:v>
                </c:pt>
                <c:pt idx="380">
                  <c:v>330.953566749</c:v>
                </c:pt>
                <c:pt idx="381">
                  <c:v>330.76957410800003</c:v>
                </c:pt>
                <c:pt idx="382">
                  <c:v>330.81398733299994</c:v>
                </c:pt>
                <c:pt idx="383">
                  <c:v>330.636340803</c:v>
                </c:pt>
                <c:pt idx="384">
                  <c:v>330.28739385499995</c:v>
                </c:pt>
                <c:pt idx="385">
                  <c:v>330.06533409999997</c:v>
                </c:pt>
                <c:pt idx="386">
                  <c:v>329.84962364199998</c:v>
                </c:pt>
                <c:pt idx="387">
                  <c:v>329.79252137900005</c:v>
                </c:pt>
                <c:pt idx="388">
                  <c:v>329.68466615</c:v>
                </c:pt>
                <c:pt idx="389">
                  <c:v>329.55142966</c:v>
                </c:pt>
                <c:pt idx="390">
                  <c:v>329.449917357</c:v>
                </c:pt>
                <c:pt idx="391">
                  <c:v>329.35475116599997</c:v>
                </c:pt>
                <c:pt idx="392">
                  <c:v>329.27227082700006</c:v>
                </c:pt>
                <c:pt idx="393">
                  <c:v>329.17710463600002</c:v>
                </c:pt>
                <c:pt idx="394">
                  <c:v>329.11365944700003</c:v>
                </c:pt>
                <c:pt idx="395">
                  <c:v>329.03118229400002</c:v>
                </c:pt>
                <c:pt idx="396">
                  <c:v>328.99945810600002</c:v>
                </c:pt>
                <c:pt idx="397">
                  <c:v>328.96773710499997</c:v>
                </c:pt>
                <c:pt idx="398">
                  <c:v>328.89160287699997</c:v>
                </c:pt>
                <c:pt idx="399">
                  <c:v>328.79009057500002</c:v>
                </c:pt>
                <c:pt idx="400">
                  <c:v>328.68223216000001</c:v>
                </c:pt>
                <c:pt idx="401">
                  <c:v>328.61244404500002</c:v>
                </c:pt>
                <c:pt idx="402">
                  <c:v>328.54265274400001</c:v>
                </c:pt>
                <c:pt idx="403">
                  <c:v>328.47286462800002</c:v>
                </c:pt>
                <c:pt idx="404">
                  <c:v>328.40941943899998</c:v>
                </c:pt>
                <c:pt idx="405">
                  <c:v>328.320596174</c:v>
                </c:pt>
                <c:pt idx="406">
                  <c:v>328.22542998299997</c:v>
                </c:pt>
                <c:pt idx="407">
                  <c:v>328.13660671799994</c:v>
                </c:pt>
                <c:pt idx="408">
                  <c:v>328.073161529</c:v>
                </c:pt>
                <c:pt idx="409">
                  <c:v>327.99068119000003</c:v>
                </c:pt>
                <c:pt idx="410">
                  <c:v>327.901857925</c:v>
                </c:pt>
                <c:pt idx="411">
                  <c:v>328.02240537799997</c:v>
                </c:pt>
                <c:pt idx="412">
                  <c:v>327.94627115099996</c:v>
                </c:pt>
                <c:pt idx="413">
                  <c:v>327.85744788599999</c:v>
                </c:pt>
                <c:pt idx="414">
                  <c:v>328.01605926600001</c:v>
                </c:pt>
                <c:pt idx="415">
                  <c:v>328.30156420999998</c:v>
                </c:pt>
                <c:pt idx="416">
                  <c:v>328.79643350099997</c:v>
                </c:pt>
                <c:pt idx="417">
                  <c:v>328.79643350099997</c:v>
                </c:pt>
                <c:pt idx="418">
                  <c:v>329.34206212800001</c:v>
                </c:pt>
                <c:pt idx="419">
                  <c:v>329.42453928100002</c:v>
                </c:pt>
                <c:pt idx="420">
                  <c:v>329.65928807400002</c:v>
                </c:pt>
                <c:pt idx="421">
                  <c:v>329.43088539299998</c:v>
                </c:pt>
                <c:pt idx="422">
                  <c:v>329.830588492</c:v>
                </c:pt>
                <c:pt idx="423">
                  <c:v>329.868655606</c:v>
                </c:pt>
                <c:pt idx="424">
                  <c:v>329.932100795</c:v>
                </c:pt>
                <c:pt idx="425">
                  <c:v>331.97503270300001</c:v>
                </c:pt>
                <c:pt idx="426">
                  <c:v>332.17171119699998</c:v>
                </c:pt>
                <c:pt idx="427">
                  <c:v>331.45478215100002</c:v>
                </c:pt>
                <c:pt idx="428">
                  <c:v>331.626082569</c:v>
                </c:pt>
                <c:pt idx="429">
                  <c:v>331.44843603999999</c:v>
                </c:pt>
                <c:pt idx="430">
                  <c:v>331.04873293999998</c:v>
                </c:pt>
                <c:pt idx="431">
                  <c:v>331.01066582699997</c:v>
                </c:pt>
                <c:pt idx="432">
                  <c:v>331.68318483299998</c:v>
                </c:pt>
                <c:pt idx="433">
                  <c:v>330.70612891800005</c:v>
                </c:pt>
                <c:pt idx="434">
                  <c:v>330.38890615800005</c:v>
                </c:pt>
                <c:pt idx="435">
                  <c:v>330.217602554</c:v>
                </c:pt>
                <c:pt idx="436">
                  <c:v>330.05899117399997</c:v>
                </c:pt>
                <c:pt idx="437">
                  <c:v>329.932100795</c:v>
                </c:pt>
                <c:pt idx="438">
                  <c:v>329.830588492</c:v>
                </c:pt>
                <c:pt idx="439">
                  <c:v>329.72907619</c:v>
                </c:pt>
                <c:pt idx="440">
                  <c:v>329.61487484899999</c:v>
                </c:pt>
                <c:pt idx="441">
                  <c:v>329.54508673399999</c:v>
                </c:pt>
                <c:pt idx="442">
                  <c:v>329.47529543299999</c:v>
                </c:pt>
                <c:pt idx="443">
                  <c:v>329.405507317</c:v>
                </c:pt>
                <c:pt idx="444">
                  <c:v>329.33571601599999</c:v>
                </c:pt>
                <c:pt idx="445">
                  <c:v>329.24689275099996</c:v>
                </c:pt>
                <c:pt idx="446">
                  <c:v>329.16441559800001</c:v>
                </c:pt>
                <c:pt idx="447">
                  <c:v>329.06924940700003</c:v>
                </c:pt>
                <c:pt idx="448">
                  <c:v>328.986769068</c:v>
                </c:pt>
                <c:pt idx="449">
                  <c:v>328.89160287699997</c:v>
                </c:pt>
                <c:pt idx="450">
                  <c:v>328.81546864999996</c:v>
                </c:pt>
                <c:pt idx="451">
                  <c:v>328.75202346099996</c:v>
                </c:pt>
                <c:pt idx="452">
                  <c:v>328.65051115800003</c:v>
                </c:pt>
                <c:pt idx="453">
                  <c:v>328.58706596900004</c:v>
                </c:pt>
                <c:pt idx="454">
                  <c:v>328.50458563000001</c:v>
                </c:pt>
                <c:pt idx="455">
                  <c:v>328.42210847699999</c:v>
                </c:pt>
                <c:pt idx="456">
                  <c:v>328.352320362</c:v>
                </c:pt>
                <c:pt idx="457">
                  <c:v>328.26984002299997</c:v>
                </c:pt>
                <c:pt idx="458">
                  <c:v>328.20639483400004</c:v>
                </c:pt>
                <c:pt idx="459">
                  <c:v>328.13660671799994</c:v>
                </c:pt>
                <c:pt idx="460">
                  <c:v>328.06681541700004</c:v>
                </c:pt>
                <c:pt idx="461">
                  <c:v>328.00971634000001</c:v>
                </c:pt>
                <c:pt idx="462">
                  <c:v>327.98433826400003</c:v>
                </c:pt>
                <c:pt idx="463">
                  <c:v>327.95896018799999</c:v>
                </c:pt>
                <c:pt idx="464">
                  <c:v>327.95261407700002</c:v>
                </c:pt>
                <c:pt idx="465">
                  <c:v>327.98433826400003</c:v>
                </c:pt>
                <c:pt idx="466">
                  <c:v>327.939925039</c:v>
                </c:pt>
                <c:pt idx="467">
                  <c:v>327.901857925</c:v>
                </c:pt>
                <c:pt idx="468">
                  <c:v>327.97164922600001</c:v>
                </c:pt>
                <c:pt idx="469">
                  <c:v>328.073161529</c:v>
                </c:pt>
                <c:pt idx="470">
                  <c:v>328.40941943899998</c:v>
                </c:pt>
                <c:pt idx="471">
                  <c:v>328.52362077999999</c:v>
                </c:pt>
                <c:pt idx="472">
                  <c:v>329.25958178899998</c:v>
                </c:pt>
                <c:pt idx="473">
                  <c:v>329.449917357</c:v>
                </c:pt>
                <c:pt idx="474">
                  <c:v>329.60853192299999</c:v>
                </c:pt>
                <c:pt idx="475">
                  <c:v>330.46504038500001</c:v>
                </c:pt>
                <c:pt idx="476">
                  <c:v>330.50310749800002</c:v>
                </c:pt>
                <c:pt idx="477">
                  <c:v>330.636340803</c:v>
                </c:pt>
                <c:pt idx="478">
                  <c:v>330.572895614</c:v>
                </c:pt>
                <c:pt idx="479">
                  <c:v>330.33180389499995</c:v>
                </c:pt>
                <c:pt idx="480">
                  <c:v>330.116090251</c:v>
                </c:pt>
                <c:pt idx="481">
                  <c:v>330.19222447800001</c:v>
                </c:pt>
                <c:pt idx="482">
                  <c:v>330.12877928900002</c:v>
                </c:pt>
                <c:pt idx="483">
                  <c:v>330.49676138699999</c:v>
                </c:pt>
                <c:pt idx="484">
                  <c:v>330.31911485700005</c:v>
                </c:pt>
                <c:pt idx="485">
                  <c:v>330.147814439</c:v>
                </c:pt>
                <c:pt idx="486">
                  <c:v>329.98919987300002</c:v>
                </c:pt>
                <c:pt idx="487">
                  <c:v>329.84962364199998</c:v>
                </c:pt>
                <c:pt idx="488">
                  <c:v>329.72907619</c:v>
                </c:pt>
                <c:pt idx="489">
                  <c:v>329.65294196299999</c:v>
                </c:pt>
                <c:pt idx="490">
                  <c:v>329.57046480899999</c:v>
                </c:pt>
                <c:pt idx="491">
                  <c:v>329.41819635499996</c:v>
                </c:pt>
                <c:pt idx="492">
                  <c:v>329.34840505400001</c:v>
                </c:pt>
                <c:pt idx="493">
                  <c:v>329.27227082700006</c:v>
                </c:pt>
                <c:pt idx="494">
                  <c:v>329.17075852399995</c:v>
                </c:pt>
                <c:pt idx="495">
                  <c:v>329.06924940700003</c:v>
                </c:pt>
                <c:pt idx="496">
                  <c:v>328.980426142</c:v>
                </c:pt>
                <c:pt idx="497">
                  <c:v>328.89794580299997</c:v>
                </c:pt>
                <c:pt idx="498">
                  <c:v>328.82815768799998</c:v>
                </c:pt>
                <c:pt idx="499">
                  <c:v>328.75836638699997</c:v>
                </c:pt>
                <c:pt idx="500">
                  <c:v>328.67588923400001</c:v>
                </c:pt>
                <c:pt idx="501">
                  <c:v>328.57437693100002</c:v>
                </c:pt>
                <c:pt idx="502">
                  <c:v>328.47286462800002</c:v>
                </c:pt>
                <c:pt idx="503">
                  <c:v>328.37135232599996</c:v>
                </c:pt>
                <c:pt idx="504">
                  <c:v>328.29521809899995</c:v>
                </c:pt>
                <c:pt idx="505">
                  <c:v>328.21274094499995</c:v>
                </c:pt>
                <c:pt idx="506">
                  <c:v>328.09853960499998</c:v>
                </c:pt>
                <c:pt idx="507">
                  <c:v>328.00971634000001</c:v>
                </c:pt>
                <c:pt idx="508">
                  <c:v>327.939925039</c:v>
                </c:pt>
                <c:pt idx="509">
                  <c:v>327.84475884799997</c:v>
                </c:pt>
                <c:pt idx="510">
                  <c:v>327.74958947099998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3FD1-483B-A8D4-21CDEB3C8A00}"/>
            </c:ext>
          </c:extLst>
        </c:ser>
        <c:ser>
          <c:idx val="13"/>
          <c:order val="13"/>
          <c:tx>
            <c:strRef>
              <c:f>'GWL data'!$W$2</c:f>
              <c:strCache>
                <c:ptCount val="1"/>
                <c:pt idx="0">
                  <c:v>3634349</c:v>
                </c:pt>
              </c:strCache>
            </c:strRef>
          </c:tx>
          <c:marker>
            <c:symbol val="none"/>
          </c:marker>
          <c:val>
            <c:numRef>
              <c:f>'GWL data'!$X$5:$X$632</c:f>
              <c:numCache>
                <c:formatCode>0.00</c:formatCode>
                <c:ptCount val="628"/>
                <c:pt idx="0">
                  <c:v>395.76733009999998</c:v>
                </c:pt>
                <c:pt idx="1">
                  <c:v>395.80414409999997</c:v>
                </c:pt>
                <c:pt idx="2">
                  <c:v>395.8317538</c:v>
                </c:pt>
                <c:pt idx="3">
                  <c:v>395.87776889999998</c:v>
                </c:pt>
                <c:pt idx="4">
                  <c:v>395.92378400000001</c:v>
                </c:pt>
                <c:pt idx="5">
                  <c:v>395.97900340000001</c:v>
                </c:pt>
                <c:pt idx="6">
                  <c:v>396.04342400000002</c:v>
                </c:pt>
                <c:pt idx="7">
                  <c:v>396.08943909999999</c:v>
                </c:pt>
                <c:pt idx="8">
                  <c:v>396.14465849999999</c:v>
                </c:pt>
                <c:pt idx="9">
                  <c:v>396.18146940000003</c:v>
                </c:pt>
                <c:pt idx="10">
                  <c:v>396.23668880000002</c:v>
                </c:pt>
                <c:pt idx="11">
                  <c:v>396.29190820000002</c:v>
                </c:pt>
                <c:pt idx="12">
                  <c:v>396.32871899999998</c:v>
                </c:pt>
                <c:pt idx="13">
                  <c:v>396.40234390000001</c:v>
                </c:pt>
                <c:pt idx="14">
                  <c:v>396.46676760000003</c:v>
                </c:pt>
                <c:pt idx="15">
                  <c:v>396.50357839999998</c:v>
                </c:pt>
                <c:pt idx="16">
                  <c:v>396.46676760000003</c:v>
                </c:pt>
                <c:pt idx="17">
                  <c:v>396.4391579</c:v>
                </c:pt>
                <c:pt idx="18">
                  <c:v>396.4115481</c:v>
                </c:pt>
                <c:pt idx="19">
                  <c:v>396.38393839999998</c:v>
                </c:pt>
                <c:pt idx="20">
                  <c:v>396.34712760000002</c:v>
                </c:pt>
                <c:pt idx="21">
                  <c:v>396.30110930000001</c:v>
                </c:pt>
                <c:pt idx="22">
                  <c:v>396.2642985</c:v>
                </c:pt>
                <c:pt idx="23">
                  <c:v>396.2090791</c:v>
                </c:pt>
                <c:pt idx="24">
                  <c:v>396.17226820000002</c:v>
                </c:pt>
                <c:pt idx="25">
                  <c:v>396.12625309999999</c:v>
                </c:pt>
                <c:pt idx="26">
                  <c:v>396.07103369999999</c:v>
                </c:pt>
                <c:pt idx="27">
                  <c:v>396.0066132</c:v>
                </c:pt>
                <c:pt idx="28">
                  <c:v>396.58640750000001</c:v>
                </c:pt>
                <c:pt idx="29">
                  <c:v>396.58640750000001</c:v>
                </c:pt>
                <c:pt idx="30">
                  <c:v>396.57720319999999</c:v>
                </c:pt>
                <c:pt idx="31">
                  <c:v>396.55879779999998</c:v>
                </c:pt>
                <c:pt idx="32">
                  <c:v>396.50357839999998</c:v>
                </c:pt>
                <c:pt idx="33">
                  <c:v>396.40234390000001</c:v>
                </c:pt>
                <c:pt idx="34">
                  <c:v>396.30110930000001</c:v>
                </c:pt>
                <c:pt idx="35">
                  <c:v>396.18146940000003</c:v>
                </c:pt>
                <c:pt idx="36">
                  <c:v>396.09864340000001</c:v>
                </c:pt>
                <c:pt idx="37">
                  <c:v>395.95139369999998</c:v>
                </c:pt>
                <c:pt idx="38">
                  <c:v>395.79493980000001</c:v>
                </c:pt>
                <c:pt idx="39">
                  <c:v>395.58326959999999</c:v>
                </c:pt>
                <c:pt idx="40">
                  <c:v>395.45442530000003</c:v>
                </c:pt>
                <c:pt idx="41">
                  <c:v>395.24275510000001</c:v>
                </c:pt>
                <c:pt idx="42">
                  <c:v>395.34398970000001</c:v>
                </c:pt>
                <c:pt idx="43">
                  <c:v>395.93298829999998</c:v>
                </c:pt>
                <c:pt idx="44">
                  <c:v>395.73972350000003</c:v>
                </c:pt>
                <c:pt idx="45">
                  <c:v>395.4268156</c:v>
                </c:pt>
                <c:pt idx="46">
                  <c:v>395.54645870000002</c:v>
                </c:pt>
                <c:pt idx="47">
                  <c:v>395.99740889999998</c:v>
                </c:pt>
                <c:pt idx="48">
                  <c:v>395.79493980000001</c:v>
                </c:pt>
                <c:pt idx="49">
                  <c:v>396.34712760000002</c:v>
                </c:pt>
                <c:pt idx="50">
                  <c:v>396.56799890000002</c:v>
                </c:pt>
                <c:pt idx="51">
                  <c:v>396.63242259999998</c:v>
                </c:pt>
                <c:pt idx="52">
                  <c:v>396.7152486</c:v>
                </c:pt>
                <c:pt idx="53">
                  <c:v>396.64162379999999</c:v>
                </c:pt>
                <c:pt idx="54">
                  <c:v>396.58640750000001</c:v>
                </c:pt>
                <c:pt idx="55">
                  <c:v>396.68764210000001</c:v>
                </c:pt>
                <c:pt idx="56">
                  <c:v>396.65082810000001</c:v>
                </c:pt>
                <c:pt idx="57">
                  <c:v>396.58640750000001</c:v>
                </c:pt>
                <c:pt idx="58">
                  <c:v>398.03129130000002</c:v>
                </c:pt>
                <c:pt idx="59">
                  <c:v>398.37180569999998</c:v>
                </c:pt>
                <c:pt idx="60">
                  <c:v>399.27370910000002</c:v>
                </c:pt>
                <c:pt idx="61">
                  <c:v>398.9884141</c:v>
                </c:pt>
                <c:pt idx="62">
                  <c:v>398.49144569999999</c:v>
                </c:pt>
                <c:pt idx="63">
                  <c:v>397.98527610000002</c:v>
                </c:pt>
                <c:pt idx="64">
                  <c:v>397.27663749999999</c:v>
                </c:pt>
                <c:pt idx="65">
                  <c:v>396.64162379999999</c:v>
                </c:pt>
                <c:pt idx="66">
                  <c:v>396.59560859999999</c:v>
                </c:pt>
                <c:pt idx="67">
                  <c:v>396.58640750000001</c:v>
                </c:pt>
                <c:pt idx="68">
                  <c:v>396.58640750000001</c:v>
                </c:pt>
                <c:pt idx="69">
                  <c:v>396.57720319999999</c:v>
                </c:pt>
                <c:pt idx="70">
                  <c:v>396.56799890000002</c:v>
                </c:pt>
                <c:pt idx="71">
                  <c:v>396.56799890000002</c:v>
                </c:pt>
                <c:pt idx="72">
                  <c:v>396.54959350000001</c:v>
                </c:pt>
                <c:pt idx="73">
                  <c:v>396.54039239999997</c:v>
                </c:pt>
                <c:pt idx="74">
                  <c:v>396.37473410000001</c:v>
                </c:pt>
                <c:pt idx="75">
                  <c:v>396.19987789999999</c:v>
                </c:pt>
                <c:pt idx="76">
                  <c:v>396.11704880000002</c:v>
                </c:pt>
                <c:pt idx="77">
                  <c:v>396.05262829999998</c:v>
                </c:pt>
                <c:pt idx="78">
                  <c:v>395.98820460000002</c:v>
                </c:pt>
                <c:pt idx="79">
                  <c:v>395.8869732</c:v>
                </c:pt>
                <c:pt idx="80">
                  <c:v>395.74892469999998</c:v>
                </c:pt>
                <c:pt idx="81">
                  <c:v>395.68450410000003</c:v>
                </c:pt>
                <c:pt idx="82">
                  <c:v>395.53725450000002</c:v>
                </c:pt>
                <c:pt idx="83">
                  <c:v>395.39920910000001</c:v>
                </c:pt>
                <c:pt idx="84">
                  <c:v>395.21514539999998</c:v>
                </c:pt>
                <c:pt idx="85">
                  <c:v>395.14152059999998</c:v>
                </c:pt>
                <c:pt idx="86">
                  <c:v>394.7457867</c:v>
                </c:pt>
                <c:pt idx="87">
                  <c:v>394.55252189999999</c:v>
                </c:pt>
                <c:pt idx="88">
                  <c:v>394.3592572</c:v>
                </c:pt>
                <c:pt idx="89">
                  <c:v>394.15679119999999</c:v>
                </c:pt>
                <c:pt idx="90">
                  <c:v>393.94511790000001</c:v>
                </c:pt>
                <c:pt idx="91">
                  <c:v>393.77946279999998</c:v>
                </c:pt>
                <c:pt idx="92">
                  <c:v>393.8438865</c:v>
                </c:pt>
                <c:pt idx="93">
                  <c:v>393.65062169999999</c:v>
                </c:pt>
                <c:pt idx="94">
                  <c:v>393.5585883</c:v>
                </c:pt>
                <c:pt idx="95">
                  <c:v>393.46655809999999</c:v>
                </c:pt>
                <c:pt idx="96">
                  <c:v>393.40213749999998</c:v>
                </c:pt>
                <c:pt idx="97">
                  <c:v>393.09843389999997</c:v>
                </c:pt>
                <c:pt idx="98">
                  <c:v>396.19067360000003</c:v>
                </c:pt>
                <c:pt idx="99">
                  <c:v>398.18774519999999</c:v>
                </c:pt>
                <c:pt idx="100">
                  <c:v>397.36867089999998</c:v>
                </c:pt>
                <c:pt idx="101">
                  <c:v>396.98213820000001</c:v>
                </c:pt>
                <c:pt idx="102">
                  <c:v>398.38101</c:v>
                </c:pt>
                <c:pt idx="103">
                  <c:v>398.48224449999998</c:v>
                </c:pt>
                <c:pt idx="104">
                  <c:v>399.18167890000001</c:v>
                </c:pt>
                <c:pt idx="105">
                  <c:v>398.97920979999998</c:v>
                </c:pt>
                <c:pt idx="106">
                  <c:v>398.42702509999998</c:v>
                </c:pt>
                <c:pt idx="107">
                  <c:v>397.98527610000002</c:v>
                </c:pt>
                <c:pt idx="108">
                  <c:v>397.63556060000002</c:v>
                </c:pt>
                <c:pt idx="109">
                  <c:v>396.890108</c:v>
                </c:pt>
                <c:pt idx="110">
                  <c:v>396.66003230000001</c:v>
                </c:pt>
                <c:pt idx="111">
                  <c:v>396.62321830000002</c:v>
                </c:pt>
                <c:pt idx="112">
                  <c:v>396.57720319999999</c:v>
                </c:pt>
                <c:pt idx="113">
                  <c:v>396.56799890000002</c:v>
                </c:pt>
                <c:pt idx="114">
                  <c:v>396.56799890000002</c:v>
                </c:pt>
                <c:pt idx="115">
                  <c:v>396.55879779999998</c:v>
                </c:pt>
                <c:pt idx="116">
                  <c:v>396.44835899999998</c:v>
                </c:pt>
                <c:pt idx="117">
                  <c:v>396.3379233</c:v>
                </c:pt>
                <c:pt idx="118">
                  <c:v>396.17226820000002</c:v>
                </c:pt>
                <c:pt idx="119">
                  <c:v>396.04342400000002</c:v>
                </c:pt>
                <c:pt idx="120">
                  <c:v>395.94218940000002</c:v>
                </c:pt>
                <c:pt idx="121">
                  <c:v>395.84095489999999</c:v>
                </c:pt>
                <c:pt idx="122">
                  <c:v>395.69370520000001</c:v>
                </c:pt>
                <c:pt idx="123">
                  <c:v>395.53725450000002</c:v>
                </c:pt>
                <c:pt idx="124">
                  <c:v>395.4268156</c:v>
                </c:pt>
                <c:pt idx="125">
                  <c:v>395.29797450000001</c:v>
                </c:pt>
                <c:pt idx="126">
                  <c:v>395.18753570000001</c:v>
                </c:pt>
                <c:pt idx="127">
                  <c:v>394.90224069999999</c:v>
                </c:pt>
                <c:pt idx="128">
                  <c:v>394.7457867</c:v>
                </c:pt>
                <c:pt idx="129">
                  <c:v>394.44208630000003</c:v>
                </c:pt>
                <c:pt idx="130">
                  <c:v>394.24882150000002</c:v>
                </c:pt>
                <c:pt idx="131">
                  <c:v>394.06476099999998</c:v>
                </c:pt>
                <c:pt idx="132">
                  <c:v>393.85308759999998</c:v>
                </c:pt>
                <c:pt idx="133">
                  <c:v>394.350056</c:v>
                </c:pt>
                <c:pt idx="134">
                  <c:v>394.2396172</c:v>
                </c:pt>
                <c:pt idx="135">
                  <c:v>394.04635239999999</c:v>
                </c:pt>
                <c:pt idx="136">
                  <c:v>395.49123930000002</c:v>
                </c:pt>
                <c:pt idx="137">
                  <c:v>396.3931427</c:v>
                </c:pt>
                <c:pt idx="138">
                  <c:v>396.4943773</c:v>
                </c:pt>
                <c:pt idx="139">
                  <c:v>396.58640750000001</c:v>
                </c:pt>
                <c:pt idx="140">
                  <c:v>398.4362294</c:v>
                </c:pt>
                <c:pt idx="141">
                  <c:v>398.8319601</c:v>
                </c:pt>
                <c:pt idx="142">
                  <c:v>399.28291339999998</c:v>
                </c:pt>
                <c:pt idx="143">
                  <c:v>399.01602380000003</c:v>
                </c:pt>
                <c:pt idx="144">
                  <c:v>399.27370910000002</c:v>
                </c:pt>
                <c:pt idx="145">
                  <c:v>399.16327339999998</c:v>
                </c:pt>
                <c:pt idx="146">
                  <c:v>399.03442919999998</c:v>
                </c:pt>
                <c:pt idx="147">
                  <c:v>398.67550929999999</c:v>
                </c:pt>
                <c:pt idx="148">
                  <c:v>399.29211450000003</c:v>
                </c:pt>
                <c:pt idx="149">
                  <c:v>399.23689830000001</c:v>
                </c:pt>
                <c:pt idx="150">
                  <c:v>398.92399349999999</c:v>
                </c:pt>
                <c:pt idx="151">
                  <c:v>398.63869529999999</c:v>
                </c:pt>
                <c:pt idx="152">
                  <c:v>398.12332149999997</c:v>
                </c:pt>
                <c:pt idx="153">
                  <c:v>397.63556060000002</c:v>
                </c:pt>
                <c:pt idx="154">
                  <c:v>396.93612309999997</c:v>
                </c:pt>
                <c:pt idx="155">
                  <c:v>396.70604750000001</c:v>
                </c:pt>
                <c:pt idx="156">
                  <c:v>396.69684319999999</c:v>
                </c:pt>
                <c:pt idx="157">
                  <c:v>396.48517299999997</c:v>
                </c:pt>
                <c:pt idx="158">
                  <c:v>396.54039239999997</c:v>
                </c:pt>
                <c:pt idx="159">
                  <c:v>396.68764210000001</c:v>
                </c:pt>
                <c:pt idx="160">
                  <c:v>396.64162379999999</c:v>
                </c:pt>
                <c:pt idx="161">
                  <c:v>396.59560859999999</c:v>
                </c:pt>
                <c:pt idx="162">
                  <c:v>396.4575633</c:v>
                </c:pt>
                <c:pt idx="163">
                  <c:v>396.18146940000003</c:v>
                </c:pt>
                <c:pt idx="164">
                  <c:v>396.08943909999999</c:v>
                </c:pt>
                <c:pt idx="165">
                  <c:v>395.97900340000001</c:v>
                </c:pt>
                <c:pt idx="166">
                  <c:v>395.84095489999999</c:v>
                </c:pt>
                <c:pt idx="167">
                  <c:v>395.7305192</c:v>
                </c:pt>
                <c:pt idx="168">
                  <c:v>395.58326959999999</c:v>
                </c:pt>
                <c:pt idx="169">
                  <c:v>395.38080050000002</c:v>
                </c:pt>
                <c:pt idx="170">
                  <c:v>395.25195939999998</c:v>
                </c:pt>
                <c:pt idx="171">
                  <c:v>394.92985040000002</c:v>
                </c:pt>
                <c:pt idx="172">
                  <c:v>394.69057049999998</c:v>
                </c:pt>
                <c:pt idx="173">
                  <c:v>394.49730570000003</c:v>
                </c:pt>
                <c:pt idx="174">
                  <c:v>394.2948366</c:v>
                </c:pt>
                <c:pt idx="175">
                  <c:v>394.08316639999998</c:v>
                </c:pt>
                <c:pt idx="176">
                  <c:v>394.24882150000002</c:v>
                </c:pt>
                <c:pt idx="177">
                  <c:v>394.79180500000001</c:v>
                </c:pt>
                <c:pt idx="178">
                  <c:v>395.47283390000001</c:v>
                </c:pt>
                <c:pt idx="179">
                  <c:v>395.54645870000002</c:v>
                </c:pt>
                <c:pt idx="180">
                  <c:v>396.19067360000003</c:v>
                </c:pt>
                <c:pt idx="181">
                  <c:v>396.63242259999998</c:v>
                </c:pt>
                <c:pt idx="182">
                  <c:v>396.74285830000002</c:v>
                </c:pt>
                <c:pt idx="183">
                  <c:v>396.68764210000001</c:v>
                </c:pt>
                <c:pt idx="184">
                  <c:v>396.89931230000002</c:v>
                </c:pt>
                <c:pt idx="185">
                  <c:v>397.13859220000001</c:v>
                </c:pt>
                <c:pt idx="186">
                  <c:v>397.23982669999998</c:v>
                </c:pt>
                <c:pt idx="187">
                  <c:v>398.14173010000002</c:v>
                </c:pt>
                <c:pt idx="188">
                  <c:v>397.67237139999997</c:v>
                </c:pt>
                <c:pt idx="189">
                  <c:v>399.42095879999999</c:v>
                </c:pt>
                <c:pt idx="190">
                  <c:v>399.3197242</c:v>
                </c:pt>
                <c:pt idx="191">
                  <c:v>399.22769399999999</c:v>
                </c:pt>
                <c:pt idx="192">
                  <c:v>398.78594500000003</c:v>
                </c:pt>
                <c:pt idx="193">
                  <c:v>398.57427480000001</c:v>
                </c:pt>
                <c:pt idx="194">
                  <c:v>398.63869529999999</c:v>
                </c:pt>
                <c:pt idx="195">
                  <c:v>398.18774519999999</c:v>
                </c:pt>
                <c:pt idx="196">
                  <c:v>398.03129130000002</c:v>
                </c:pt>
                <c:pt idx="197">
                  <c:v>397.73679190000001</c:v>
                </c:pt>
                <c:pt idx="198">
                  <c:v>397.13859220000001</c:v>
                </c:pt>
                <c:pt idx="199">
                  <c:v>396.79807770000002</c:v>
                </c:pt>
                <c:pt idx="200">
                  <c:v>396.77046799999999</c:v>
                </c:pt>
                <c:pt idx="201">
                  <c:v>396.7152486</c:v>
                </c:pt>
                <c:pt idx="202">
                  <c:v>396.68764210000001</c:v>
                </c:pt>
                <c:pt idx="203">
                  <c:v>396.68764210000001</c:v>
                </c:pt>
                <c:pt idx="204">
                  <c:v>396.68764210000001</c:v>
                </c:pt>
                <c:pt idx="205">
                  <c:v>396.66923350000002</c:v>
                </c:pt>
                <c:pt idx="206">
                  <c:v>396.66923350000002</c:v>
                </c:pt>
                <c:pt idx="207">
                  <c:v>396.66923350000002</c:v>
                </c:pt>
                <c:pt idx="208">
                  <c:v>396.66003230000001</c:v>
                </c:pt>
                <c:pt idx="209">
                  <c:v>396.4943773</c:v>
                </c:pt>
                <c:pt idx="210">
                  <c:v>396.38393839999998</c:v>
                </c:pt>
                <c:pt idx="211">
                  <c:v>396.29190820000002</c:v>
                </c:pt>
                <c:pt idx="212">
                  <c:v>396.14465849999999</c:v>
                </c:pt>
                <c:pt idx="213">
                  <c:v>395.99740889999998</c:v>
                </c:pt>
                <c:pt idx="214">
                  <c:v>395.85015920000001</c:v>
                </c:pt>
                <c:pt idx="215">
                  <c:v>395.79493980000001</c:v>
                </c:pt>
                <c:pt idx="216">
                  <c:v>395.59247390000002</c:v>
                </c:pt>
                <c:pt idx="217">
                  <c:v>395.49123930000002</c:v>
                </c:pt>
                <c:pt idx="218">
                  <c:v>395.34398970000001</c:v>
                </c:pt>
                <c:pt idx="219">
                  <c:v>395.19673999999998</c:v>
                </c:pt>
                <c:pt idx="220">
                  <c:v>394.89303640000003</c:v>
                </c:pt>
                <c:pt idx="221">
                  <c:v>394.73658560000001</c:v>
                </c:pt>
                <c:pt idx="222">
                  <c:v>394.50650680000001</c:v>
                </c:pt>
                <c:pt idx="223">
                  <c:v>394.30404090000002</c:v>
                </c:pt>
                <c:pt idx="224">
                  <c:v>394.25802579999998</c:v>
                </c:pt>
                <c:pt idx="225">
                  <c:v>394.20280639999999</c:v>
                </c:pt>
                <c:pt idx="226">
                  <c:v>395.39000479999999</c:v>
                </c:pt>
                <c:pt idx="227">
                  <c:v>396.66923350000002</c:v>
                </c:pt>
                <c:pt idx="228">
                  <c:v>396.72445290000002</c:v>
                </c:pt>
                <c:pt idx="229">
                  <c:v>396.77046799999999</c:v>
                </c:pt>
                <c:pt idx="230">
                  <c:v>397.09257700000001</c:v>
                </c:pt>
                <c:pt idx="231">
                  <c:v>397.78280710000001</c:v>
                </c:pt>
                <c:pt idx="232">
                  <c:v>398.18774519999999</c:v>
                </c:pt>
                <c:pt idx="233">
                  <c:v>397.8748405</c:v>
                </c:pt>
                <c:pt idx="234">
                  <c:v>398.59268020000002</c:v>
                </c:pt>
                <c:pt idx="235">
                  <c:v>398.9884141</c:v>
                </c:pt>
                <c:pt idx="236">
                  <c:v>399.27370910000002</c:v>
                </c:pt>
                <c:pt idx="237">
                  <c:v>399.38414790000002</c:v>
                </c:pt>
                <c:pt idx="238">
                  <c:v>399.24609939999999</c:v>
                </c:pt>
                <c:pt idx="239">
                  <c:v>398.77674389999999</c:v>
                </c:pt>
                <c:pt idx="240">
                  <c:v>398.3257906</c:v>
                </c:pt>
                <c:pt idx="241">
                  <c:v>397.79201139999998</c:v>
                </c:pt>
                <c:pt idx="242">
                  <c:v>396.97293710000002</c:v>
                </c:pt>
                <c:pt idx="243">
                  <c:v>396.75206259999999</c:v>
                </c:pt>
                <c:pt idx="244">
                  <c:v>396.70604750000001</c:v>
                </c:pt>
                <c:pt idx="245">
                  <c:v>396.69684319999999</c:v>
                </c:pt>
                <c:pt idx="246">
                  <c:v>396.69684319999999</c:v>
                </c:pt>
                <c:pt idx="247">
                  <c:v>396.69684319999999</c:v>
                </c:pt>
                <c:pt idx="248">
                  <c:v>396.69684319999999</c:v>
                </c:pt>
                <c:pt idx="249">
                  <c:v>394.45129059999999</c:v>
                </c:pt>
                <c:pt idx="250">
                  <c:v>395.1507249</c:v>
                </c:pt>
                <c:pt idx="251">
                  <c:v>396.08943909999999</c:v>
                </c:pt>
                <c:pt idx="252">
                  <c:v>396.68764210000001</c:v>
                </c:pt>
                <c:pt idx="253">
                  <c:v>396.97293710000002</c:v>
                </c:pt>
                <c:pt idx="254">
                  <c:v>396.77967230000002</c:v>
                </c:pt>
                <c:pt idx="255">
                  <c:v>396.08023800000001</c:v>
                </c:pt>
                <c:pt idx="256">
                  <c:v>399.12645939999999</c:v>
                </c:pt>
                <c:pt idx="257">
                  <c:v>399.31052310000001</c:v>
                </c:pt>
                <c:pt idx="258">
                  <c:v>399.27370910000002</c:v>
                </c:pt>
                <c:pt idx="259">
                  <c:v>398.8871795</c:v>
                </c:pt>
                <c:pt idx="260">
                  <c:v>398.72152449999999</c:v>
                </c:pt>
                <c:pt idx="261">
                  <c:v>398.49144569999999</c:v>
                </c:pt>
                <c:pt idx="262">
                  <c:v>398.18774519999999</c:v>
                </c:pt>
                <c:pt idx="263">
                  <c:v>397.58034120000002</c:v>
                </c:pt>
                <c:pt idx="264">
                  <c:v>396.92692199999999</c:v>
                </c:pt>
                <c:pt idx="265">
                  <c:v>396.74285830000002</c:v>
                </c:pt>
                <c:pt idx="266">
                  <c:v>396.70604750000001</c:v>
                </c:pt>
                <c:pt idx="267">
                  <c:v>396.69684319999999</c:v>
                </c:pt>
                <c:pt idx="268">
                  <c:v>396.67843779999998</c:v>
                </c:pt>
                <c:pt idx="269">
                  <c:v>396.67843779999998</c:v>
                </c:pt>
                <c:pt idx="270">
                  <c:v>396.67843779999998</c:v>
                </c:pt>
                <c:pt idx="271">
                  <c:v>396.67843779999998</c:v>
                </c:pt>
                <c:pt idx="272">
                  <c:v>396.64162379999999</c:v>
                </c:pt>
                <c:pt idx="273">
                  <c:v>396.54039239999997</c:v>
                </c:pt>
                <c:pt idx="274">
                  <c:v>396.37473410000001</c:v>
                </c:pt>
                <c:pt idx="275">
                  <c:v>396.2827039</c:v>
                </c:pt>
                <c:pt idx="276">
                  <c:v>396.19067360000003</c:v>
                </c:pt>
                <c:pt idx="277">
                  <c:v>396.08943909999999</c:v>
                </c:pt>
                <c:pt idx="278">
                  <c:v>395.98820460000002</c:v>
                </c:pt>
                <c:pt idx="279">
                  <c:v>395.87776889999998</c:v>
                </c:pt>
                <c:pt idx="280">
                  <c:v>395.80414409999997</c:v>
                </c:pt>
                <c:pt idx="281">
                  <c:v>395.6568944</c:v>
                </c:pt>
                <c:pt idx="282">
                  <c:v>395.49123930000002</c:v>
                </c:pt>
                <c:pt idx="283">
                  <c:v>395.35319079999999</c:v>
                </c:pt>
                <c:pt idx="284">
                  <c:v>395.29797450000001</c:v>
                </c:pt>
                <c:pt idx="285">
                  <c:v>395.19673999999998</c:v>
                </c:pt>
                <c:pt idx="286">
                  <c:v>394.94825580000003</c:v>
                </c:pt>
                <c:pt idx="287">
                  <c:v>394.60774140000001</c:v>
                </c:pt>
                <c:pt idx="288">
                  <c:v>394.28563229999997</c:v>
                </c:pt>
                <c:pt idx="289">
                  <c:v>394.93905469999999</c:v>
                </c:pt>
                <c:pt idx="290">
                  <c:v>395.39000479999999</c:v>
                </c:pt>
                <c:pt idx="291">
                  <c:v>396.2827039</c:v>
                </c:pt>
                <c:pt idx="292">
                  <c:v>396.55879779999998</c:v>
                </c:pt>
                <c:pt idx="293">
                  <c:v>396.66923350000002</c:v>
                </c:pt>
                <c:pt idx="294">
                  <c:v>396.67843779999998</c:v>
                </c:pt>
                <c:pt idx="295">
                  <c:v>396.67843779999998</c:v>
                </c:pt>
                <c:pt idx="296">
                  <c:v>397.4699023</c:v>
                </c:pt>
                <c:pt idx="297">
                  <c:v>398.08651070000002</c:v>
                </c:pt>
                <c:pt idx="298">
                  <c:v>398.73072560000003</c:v>
                </c:pt>
                <c:pt idx="299">
                  <c:v>398.7583353</c:v>
                </c:pt>
                <c:pt idx="300">
                  <c:v>399.07123999999999</c:v>
                </c:pt>
                <c:pt idx="301">
                  <c:v>399.3657394</c:v>
                </c:pt>
                <c:pt idx="302">
                  <c:v>399.28291339999998</c:v>
                </c:pt>
                <c:pt idx="303">
                  <c:v>399.46697390000003</c:v>
                </c:pt>
                <c:pt idx="304">
                  <c:v>399.55900409999998</c:v>
                </c:pt>
                <c:pt idx="305">
                  <c:v>399.47617819999999</c:v>
                </c:pt>
                <c:pt idx="306">
                  <c:v>399.4393642</c:v>
                </c:pt>
                <c:pt idx="307">
                  <c:v>399.28291339999998</c:v>
                </c:pt>
                <c:pt idx="308">
                  <c:v>399.02522490000001</c:v>
                </c:pt>
                <c:pt idx="309">
                  <c:v>398.78594500000003</c:v>
                </c:pt>
                <c:pt idx="310">
                  <c:v>398.42702509999998</c:v>
                </c:pt>
                <c:pt idx="311">
                  <c:v>397.98527610000002</c:v>
                </c:pt>
                <c:pt idx="312">
                  <c:v>397.48831089999999</c:v>
                </c:pt>
                <c:pt idx="313">
                  <c:v>396.8440928</c:v>
                </c:pt>
                <c:pt idx="314">
                  <c:v>396.76126690000001</c:v>
                </c:pt>
                <c:pt idx="315">
                  <c:v>396.72445290000002</c:v>
                </c:pt>
                <c:pt idx="316">
                  <c:v>396.68764210000001</c:v>
                </c:pt>
                <c:pt idx="317">
                  <c:v>396.67843779999998</c:v>
                </c:pt>
                <c:pt idx="318">
                  <c:v>396.68764210000001</c:v>
                </c:pt>
                <c:pt idx="319">
                  <c:v>396.68764210000001</c:v>
                </c:pt>
                <c:pt idx="320">
                  <c:v>396.67843779999998</c:v>
                </c:pt>
                <c:pt idx="321">
                  <c:v>396.67843779999998</c:v>
                </c:pt>
                <c:pt idx="322">
                  <c:v>396.67843779999998</c:v>
                </c:pt>
                <c:pt idx="323">
                  <c:v>396.62321830000002</c:v>
                </c:pt>
                <c:pt idx="324">
                  <c:v>396.54959350000001</c:v>
                </c:pt>
                <c:pt idx="325">
                  <c:v>396.36553300000003</c:v>
                </c:pt>
                <c:pt idx="326">
                  <c:v>396.2827039</c:v>
                </c:pt>
                <c:pt idx="327">
                  <c:v>396.09864340000001</c:v>
                </c:pt>
                <c:pt idx="328">
                  <c:v>395.96059489999999</c:v>
                </c:pt>
                <c:pt idx="329">
                  <c:v>395.84095489999999</c:v>
                </c:pt>
                <c:pt idx="330">
                  <c:v>396.04342400000002</c:v>
                </c:pt>
                <c:pt idx="331">
                  <c:v>395.94218940000002</c:v>
                </c:pt>
                <c:pt idx="332">
                  <c:v>396.47596870000001</c:v>
                </c:pt>
                <c:pt idx="333">
                  <c:v>396.54959350000001</c:v>
                </c:pt>
                <c:pt idx="334">
                  <c:v>396.57720319999999</c:v>
                </c:pt>
                <c:pt idx="335">
                  <c:v>396.57720319999999</c:v>
                </c:pt>
                <c:pt idx="336">
                  <c:v>396.55879779999998</c:v>
                </c:pt>
                <c:pt idx="337">
                  <c:v>396.52198379999999</c:v>
                </c:pt>
                <c:pt idx="338">
                  <c:v>396.48517299999997</c:v>
                </c:pt>
                <c:pt idx="339">
                  <c:v>396.8440928</c:v>
                </c:pt>
                <c:pt idx="340">
                  <c:v>396.7888734</c:v>
                </c:pt>
                <c:pt idx="341">
                  <c:v>398.16933979999999</c:v>
                </c:pt>
                <c:pt idx="342">
                  <c:v>398.2521658</c:v>
                </c:pt>
                <c:pt idx="343">
                  <c:v>398.33499490000003</c:v>
                </c:pt>
                <c:pt idx="344">
                  <c:v>398.48224449999998</c:v>
                </c:pt>
                <c:pt idx="345">
                  <c:v>399.20008430000001</c:v>
                </c:pt>
                <c:pt idx="346">
                  <c:v>399.17247459999999</c:v>
                </c:pt>
                <c:pt idx="347">
                  <c:v>399.08964859999998</c:v>
                </c:pt>
                <c:pt idx="348">
                  <c:v>398.67550929999999</c:v>
                </c:pt>
                <c:pt idx="349">
                  <c:v>398.87797519999998</c:v>
                </c:pt>
                <c:pt idx="350">
                  <c:v>398.19694629999998</c:v>
                </c:pt>
                <c:pt idx="351">
                  <c:v>397.58034120000002</c:v>
                </c:pt>
                <c:pt idx="352">
                  <c:v>397.5251217</c:v>
                </c:pt>
                <c:pt idx="353">
                  <c:v>397.41468609999998</c:v>
                </c:pt>
                <c:pt idx="354">
                  <c:v>397.82882540000003</c:v>
                </c:pt>
                <c:pt idx="355">
                  <c:v>396.7888734</c:v>
                </c:pt>
                <c:pt idx="356">
                  <c:v>396.67843779999998</c:v>
                </c:pt>
                <c:pt idx="357">
                  <c:v>396.48517299999997</c:v>
                </c:pt>
                <c:pt idx="358">
                  <c:v>395.97900340000001</c:v>
                </c:pt>
                <c:pt idx="359">
                  <c:v>396.82568739999999</c:v>
                </c:pt>
                <c:pt idx="360">
                  <c:v>396.85329710000002</c:v>
                </c:pt>
                <c:pt idx="361">
                  <c:v>396.890108</c:v>
                </c:pt>
                <c:pt idx="362">
                  <c:v>396.8440928</c:v>
                </c:pt>
                <c:pt idx="363">
                  <c:v>396.73365719999998</c:v>
                </c:pt>
                <c:pt idx="364">
                  <c:v>396.64162379999999</c:v>
                </c:pt>
                <c:pt idx="365">
                  <c:v>396.4943773</c:v>
                </c:pt>
                <c:pt idx="366">
                  <c:v>396.38393839999998</c:v>
                </c:pt>
                <c:pt idx="367">
                  <c:v>396.18146940000003</c:v>
                </c:pt>
                <c:pt idx="368">
                  <c:v>395.50964479999999</c:v>
                </c:pt>
                <c:pt idx="369">
                  <c:v>395.44522419999998</c:v>
                </c:pt>
                <c:pt idx="370">
                  <c:v>396.60481290000001</c:v>
                </c:pt>
                <c:pt idx="371">
                  <c:v>396.52198379999999</c:v>
                </c:pt>
                <c:pt idx="372">
                  <c:v>396.44835899999998</c:v>
                </c:pt>
                <c:pt idx="373">
                  <c:v>396.38393839999998</c:v>
                </c:pt>
                <c:pt idx="374">
                  <c:v>396.29190820000002</c:v>
                </c:pt>
                <c:pt idx="375">
                  <c:v>395.93298829999998</c:v>
                </c:pt>
                <c:pt idx="376">
                  <c:v>395.78573870000002</c:v>
                </c:pt>
                <c:pt idx="377">
                  <c:v>395.63848899999999</c:v>
                </c:pt>
                <c:pt idx="378">
                  <c:v>395.58326959999999</c:v>
                </c:pt>
                <c:pt idx="379">
                  <c:v>395.482035</c:v>
                </c:pt>
                <c:pt idx="380">
                  <c:v>395.59247390000002</c:v>
                </c:pt>
                <c:pt idx="381">
                  <c:v>395.70290949999998</c:v>
                </c:pt>
                <c:pt idx="382">
                  <c:v>396.67843779999998</c:v>
                </c:pt>
                <c:pt idx="383">
                  <c:v>396.93612309999997</c:v>
                </c:pt>
                <c:pt idx="384">
                  <c:v>397.1938116</c:v>
                </c:pt>
                <c:pt idx="385">
                  <c:v>397.44229580000001</c:v>
                </c:pt>
                <c:pt idx="386">
                  <c:v>397.58954230000001</c:v>
                </c:pt>
                <c:pt idx="387">
                  <c:v>397.71838650000001</c:v>
                </c:pt>
                <c:pt idx="388">
                  <c:v>397.23982669999998</c:v>
                </c:pt>
                <c:pt idx="389">
                  <c:v>397.93005670000002</c:v>
                </c:pt>
                <c:pt idx="390">
                  <c:v>397.97607499999998</c:v>
                </c:pt>
                <c:pt idx="391">
                  <c:v>398.17854089999997</c:v>
                </c:pt>
                <c:pt idx="392">
                  <c:v>399.52219330000003</c:v>
                </c:pt>
                <c:pt idx="393">
                  <c:v>399.3197242</c:v>
                </c:pt>
                <c:pt idx="394">
                  <c:v>399.17247459999999</c:v>
                </c:pt>
                <c:pt idx="395">
                  <c:v>398.87797519999998</c:v>
                </c:pt>
                <c:pt idx="396">
                  <c:v>398.52825969999998</c:v>
                </c:pt>
                <c:pt idx="397">
                  <c:v>398.0773064</c:v>
                </c:pt>
                <c:pt idx="398">
                  <c:v>397.4699023</c:v>
                </c:pt>
                <c:pt idx="399">
                  <c:v>396.68764210000001</c:v>
                </c:pt>
                <c:pt idx="400">
                  <c:v>396.61401719999998</c:v>
                </c:pt>
                <c:pt idx="401">
                  <c:v>396.58640750000001</c:v>
                </c:pt>
                <c:pt idx="402">
                  <c:v>396.56799890000002</c:v>
                </c:pt>
                <c:pt idx="403">
                  <c:v>396.55879779999998</c:v>
                </c:pt>
                <c:pt idx="404">
                  <c:v>396.53118810000001</c:v>
                </c:pt>
                <c:pt idx="405">
                  <c:v>396.52198379999999</c:v>
                </c:pt>
                <c:pt idx="406">
                  <c:v>396.53118810000001</c:v>
                </c:pt>
                <c:pt idx="407">
                  <c:v>396.34712760000002</c:v>
                </c:pt>
                <c:pt idx="408">
                  <c:v>396.29190820000002</c:v>
                </c:pt>
                <c:pt idx="409">
                  <c:v>396.19987789999999</c:v>
                </c:pt>
                <c:pt idx="410">
                  <c:v>396.04342400000002</c:v>
                </c:pt>
                <c:pt idx="411">
                  <c:v>395.95139369999998</c:v>
                </c:pt>
                <c:pt idx="412">
                  <c:v>395.82254949999998</c:v>
                </c:pt>
                <c:pt idx="413">
                  <c:v>395.69370520000001</c:v>
                </c:pt>
                <c:pt idx="414">
                  <c:v>395.601675</c:v>
                </c:pt>
                <c:pt idx="415">
                  <c:v>395.54645870000002</c:v>
                </c:pt>
                <c:pt idx="416">
                  <c:v>395.35319079999999</c:v>
                </c:pt>
                <c:pt idx="417">
                  <c:v>395.18753570000001</c:v>
                </c:pt>
                <c:pt idx="418">
                  <c:v>394.88383529999999</c:v>
                </c:pt>
                <c:pt idx="419">
                  <c:v>394.68136620000001</c:v>
                </c:pt>
                <c:pt idx="420">
                  <c:v>394.39607119999999</c:v>
                </c:pt>
                <c:pt idx="421">
                  <c:v>394.2948366</c:v>
                </c:pt>
                <c:pt idx="422">
                  <c:v>396.64162379999999</c:v>
                </c:pt>
                <c:pt idx="423">
                  <c:v>396.64162379999999</c:v>
                </c:pt>
                <c:pt idx="424">
                  <c:v>396.55879779999998</c:v>
                </c:pt>
                <c:pt idx="425">
                  <c:v>396.46676760000003</c:v>
                </c:pt>
                <c:pt idx="426">
                  <c:v>396.64162379999999</c:v>
                </c:pt>
                <c:pt idx="427">
                  <c:v>396.48517299999997</c:v>
                </c:pt>
                <c:pt idx="428">
                  <c:v>397.88404159999999</c:v>
                </c:pt>
                <c:pt idx="429">
                  <c:v>398.1325258</c:v>
                </c:pt>
                <c:pt idx="430">
                  <c:v>397.58034120000002</c:v>
                </c:pt>
                <c:pt idx="431">
                  <c:v>399.07123999999999</c:v>
                </c:pt>
                <c:pt idx="432">
                  <c:v>399.1172583</c:v>
                </c:pt>
                <c:pt idx="433">
                  <c:v>399.82589380000002</c:v>
                </c:pt>
                <c:pt idx="434">
                  <c:v>399.27370910000002</c:v>
                </c:pt>
                <c:pt idx="435">
                  <c:v>398.73072560000003</c:v>
                </c:pt>
                <c:pt idx="436">
                  <c:v>398.31658950000002</c:v>
                </c:pt>
                <c:pt idx="437">
                  <c:v>397.73679190000001</c:v>
                </c:pt>
                <c:pt idx="438">
                  <c:v>397.03735760000001</c:v>
                </c:pt>
                <c:pt idx="439">
                  <c:v>396.76126690000001</c:v>
                </c:pt>
                <c:pt idx="440">
                  <c:v>396.67843779999998</c:v>
                </c:pt>
                <c:pt idx="441">
                  <c:v>396.58640750000001</c:v>
                </c:pt>
                <c:pt idx="442">
                  <c:v>396.5127827</c:v>
                </c:pt>
                <c:pt idx="443">
                  <c:v>396.62321830000002</c:v>
                </c:pt>
                <c:pt idx="444">
                  <c:v>396.68764210000001</c:v>
                </c:pt>
                <c:pt idx="445">
                  <c:v>396.70604750000001</c:v>
                </c:pt>
                <c:pt idx="446">
                  <c:v>396.59560859999999</c:v>
                </c:pt>
                <c:pt idx="447">
                  <c:v>396.4943773</c:v>
                </c:pt>
                <c:pt idx="448">
                  <c:v>396.35632870000001</c:v>
                </c:pt>
                <c:pt idx="449">
                  <c:v>396.23668880000002</c:v>
                </c:pt>
                <c:pt idx="450">
                  <c:v>395.98820460000002</c:v>
                </c:pt>
                <c:pt idx="451">
                  <c:v>395.8869732</c:v>
                </c:pt>
                <c:pt idx="452">
                  <c:v>395.73972350000003</c:v>
                </c:pt>
                <c:pt idx="453">
                  <c:v>395.63848899999999</c:v>
                </c:pt>
                <c:pt idx="454">
                  <c:v>395.51884899999999</c:v>
                </c:pt>
                <c:pt idx="455">
                  <c:v>395.8869732</c:v>
                </c:pt>
                <c:pt idx="456">
                  <c:v>395.721315</c:v>
                </c:pt>
                <c:pt idx="457">
                  <c:v>395.64769009999998</c:v>
                </c:pt>
                <c:pt idx="458">
                  <c:v>395.482035</c:v>
                </c:pt>
                <c:pt idx="459">
                  <c:v>395.35319079999999</c:v>
                </c:pt>
                <c:pt idx="460">
                  <c:v>395.25195939999998</c:v>
                </c:pt>
                <c:pt idx="461">
                  <c:v>395.0955055</c:v>
                </c:pt>
                <c:pt idx="462">
                  <c:v>395.0310849</c:v>
                </c:pt>
                <c:pt idx="463">
                  <c:v>394.72738129999999</c:v>
                </c:pt>
                <c:pt idx="464">
                  <c:v>394.92985040000002</c:v>
                </c:pt>
                <c:pt idx="465">
                  <c:v>395.00347520000003</c:v>
                </c:pt>
                <c:pt idx="466">
                  <c:v>395.28877030000001</c:v>
                </c:pt>
                <c:pt idx="467">
                  <c:v>396.38393839999998</c:v>
                </c:pt>
                <c:pt idx="468">
                  <c:v>396.2827039</c:v>
                </c:pt>
                <c:pt idx="469">
                  <c:v>396.19987789999999</c:v>
                </c:pt>
                <c:pt idx="470">
                  <c:v>397.13859220000001</c:v>
                </c:pt>
                <c:pt idx="471">
                  <c:v>397.23982669999998</c:v>
                </c:pt>
                <c:pt idx="472">
                  <c:v>397.36867089999998</c:v>
                </c:pt>
                <c:pt idx="473">
                  <c:v>397.43309149999999</c:v>
                </c:pt>
                <c:pt idx="474">
                  <c:v>397.51591739999998</c:v>
                </c:pt>
                <c:pt idx="475">
                  <c:v>397.6263563</c:v>
                </c:pt>
                <c:pt idx="476">
                  <c:v>397.71838650000001</c:v>
                </c:pt>
                <c:pt idx="477">
                  <c:v>397.77360590000001</c:v>
                </c:pt>
                <c:pt idx="478">
                  <c:v>399.42095879999999</c:v>
                </c:pt>
                <c:pt idx="479">
                  <c:v>399.34733390000002</c:v>
                </c:pt>
                <c:pt idx="480">
                  <c:v>399.15406919999998</c:v>
                </c:pt>
                <c:pt idx="481">
                  <c:v>399.01602380000003</c:v>
                </c:pt>
                <c:pt idx="482">
                  <c:v>398.78594500000003</c:v>
                </c:pt>
                <c:pt idx="483">
                  <c:v>398.59268020000002</c:v>
                </c:pt>
                <c:pt idx="484">
                  <c:v>398.05890099999999</c:v>
                </c:pt>
                <c:pt idx="485">
                  <c:v>397.96687070000002</c:v>
                </c:pt>
                <c:pt idx="486">
                  <c:v>397.83802650000001</c:v>
                </c:pt>
                <c:pt idx="487">
                  <c:v>397.7552005</c:v>
                </c:pt>
                <c:pt idx="488">
                  <c:v>397.6447617</c:v>
                </c:pt>
                <c:pt idx="489">
                  <c:v>396.88090679999999</c:v>
                </c:pt>
                <c:pt idx="490">
                  <c:v>396.7888734</c:v>
                </c:pt>
                <c:pt idx="491">
                  <c:v>396.68764210000001</c:v>
                </c:pt>
                <c:pt idx="492">
                  <c:v>396.62321830000002</c:v>
                </c:pt>
                <c:pt idx="493">
                  <c:v>396.57720319999999</c:v>
                </c:pt>
                <c:pt idx="494">
                  <c:v>396.4943773</c:v>
                </c:pt>
                <c:pt idx="495">
                  <c:v>396.4115481</c:v>
                </c:pt>
                <c:pt idx="496">
                  <c:v>396.35632870000001</c:v>
                </c:pt>
                <c:pt idx="497">
                  <c:v>396.30110930000001</c:v>
                </c:pt>
                <c:pt idx="498">
                  <c:v>396.19067360000003</c:v>
                </c:pt>
                <c:pt idx="499">
                  <c:v>395.37159939999998</c:v>
                </c:pt>
                <c:pt idx="500">
                  <c:v>395.13231949999999</c:v>
                </c:pt>
                <c:pt idx="501">
                  <c:v>395.29797450000001</c:v>
                </c:pt>
                <c:pt idx="502">
                  <c:v>394.91144500000001</c:v>
                </c:pt>
                <c:pt idx="503">
                  <c:v>394.84702129999999</c:v>
                </c:pt>
                <c:pt idx="504">
                  <c:v>396.17226820000002</c:v>
                </c:pt>
                <c:pt idx="505">
                  <c:v>396.38393839999998</c:v>
                </c:pt>
                <c:pt idx="506">
                  <c:v>396.48517299999997</c:v>
                </c:pt>
                <c:pt idx="507">
                  <c:v>396.19067360000003</c:v>
                </c:pt>
                <c:pt idx="508">
                  <c:v>395.93298829999998</c:v>
                </c:pt>
                <c:pt idx="509">
                  <c:v>395.99740889999998</c:v>
                </c:pt>
                <c:pt idx="510">
                  <c:v>395.90537860000001</c:v>
                </c:pt>
                <c:pt idx="511">
                  <c:v>395.84095489999999</c:v>
                </c:pt>
                <c:pt idx="512">
                  <c:v>396.47596870000001</c:v>
                </c:pt>
                <c:pt idx="513">
                  <c:v>396.82568739999999</c:v>
                </c:pt>
                <c:pt idx="514">
                  <c:v>398.02209010000001</c:v>
                </c:pt>
                <c:pt idx="515">
                  <c:v>397.27663749999999</c:v>
                </c:pt>
                <c:pt idx="516">
                  <c:v>396.88090679999999</c:v>
                </c:pt>
                <c:pt idx="517">
                  <c:v>399.3197242</c:v>
                </c:pt>
                <c:pt idx="518">
                  <c:v>399.47617819999999</c:v>
                </c:pt>
                <c:pt idx="519">
                  <c:v>399.32892850000002</c:v>
                </c:pt>
                <c:pt idx="520">
                  <c:v>399.08044430000001</c:v>
                </c:pt>
                <c:pt idx="521">
                  <c:v>398.79514929999999</c:v>
                </c:pt>
                <c:pt idx="522">
                  <c:v>398.73072560000003</c:v>
                </c:pt>
                <c:pt idx="523">
                  <c:v>399.27370910000002</c:v>
                </c:pt>
                <c:pt idx="524">
                  <c:v>399.1172583</c:v>
                </c:pt>
                <c:pt idx="525">
                  <c:v>398.67550929999999</c:v>
                </c:pt>
                <c:pt idx="526">
                  <c:v>398.62949420000001</c:v>
                </c:pt>
                <c:pt idx="527">
                  <c:v>398.17854089999997</c:v>
                </c:pt>
                <c:pt idx="528">
                  <c:v>397.69077679999998</c:v>
                </c:pt>
                <c:pt idx="529">
                  <c:v>396.890108</c:v>
                </c:pt>
                <c:pt idx="530">
                  <c:v>396.77967230000002</c:v>
                </c:pt>
                <c:pt idx="531">
                  <c:v>396.73365719999998</c:v>
                </c:pt>
                <c:pt idx="532">
                  <c:v>396.67843779999998</c:v>
                </c:pt>
                <c:pt idx="533">
                  <c:v>396.67843779999998</c:v>
                </c:pt>
                <c:pt idx="534">
                  <c:v>396.67843779999998</c:v>
                </c:pt>
                <c:pt idx="535">
                  <c:v>396.67843779999998</c:v>
                </c:pt>
                <c:pt idx="536">
                  <c:v>396.67843779999998</c:v>
                </c:pt>
                <c:pt idx="537">
                  <c:v>396.65082810000001</c:v>
                </c:pt>
                <c:pt idx="538">
                  <c:v>396.53118810000001</c:v>
                </c:pt>
                <c:pt idx="539">
                  <c:v>396.38393839999998</c:v>
                </c:pt>
                <c:pt idx="540">
                  <c:v>396.23668880000002</c:v>
                </c:pt>
                <c:pt idx="541">
                  <c:v>396.08943909999999</c:v>
                </c:pt>
                <c:pt idx="542">
                  <c:v>395.70290949999998</c:v>
                </c:pt>
                <c:pt idx="543">
                  <c:v>395.8869732</c:v>
                </c:pt>
                <c:pt idx="544">
                  <c:v>395.7121138</c:v>
                </c:pt>
                <c:pt idx="545">
                  <c:v>395.63848899999999</c:v>
                </c:pt>
                <c:pt idx="546">
                  <c:v>395.49123930000002</c:v>
                </c:pt>
                <c:pt idx="547">
                  <c:v>395.33478539999999</c:v>
                </c:pt>
                <c:pt idx="548">
                  <c:v>395.2243497</c:v>
                </c:pt>
                <c:pt idx="549">
                  <c:v>395.11391090000001</c:v>
                </c:pt>
                <c:pt idx="550">
                  <c:v>395.0402861</c:v>
                </c:pt>
                <c:pt idx="551">
                  <c:v>394.72738129999999</c:v>
                </c:pt>
                <c:pt idx="552">
                  <c:v>394.93905469999999</c:v>
                </c:pt>
                <c:pt idx="553">
                  <c:v>394.9942709</c:v>
                </c:pt>
                <c:pt idx="554">
                  <c:v>395.2795691</c:v>
                </c:pt>
                <c:pt idx="555">
                  <c:v>395.63848899999999</c:v>
                </c:pt>
                <c:pt idx="556">
                  <c:v>396.58640750000001</c:v>
                </c:pt>
                <c:pt idx="557">
                  <c:v>396.68764210000001</c:v>
                </c:pt>
                <c:pt idx="558">
                  <c:v>397.6815757</c:v>
                </c:pt>
                <c:pt idx="559">
                  <c:v>398.67550929999999</c:v>
                </c:pt>
                <c:pt idx="560">
                  <c:v>399.05283459999998</c:v>
                </c:pt>
                <c:pt idx="561">
                  <c:v>399.13566370000001</c:v>
                </c:pt>
                <c:pt idx="562">
                  <c:v>399.28291339999998</c:v>
                </c:pt>
                <c:pt idx="563">
                  <c:v>399.34733390000002</c:v>
                </c:pt>
                <c:pt idx="564">
                  <c:v>399.43016310000002</c:v>
                </c:pt>
                <c:pt idx="565">
                  <c:v>399.31052310000001</c:v>
                </c:pt>
                <c:pt idx="566">
                  <c:v>399.20928859999998</c:v>
                </c:pt>
                <c:pt idx="567">
                  <c:v>399.25530370000001</c:v>
                </c:pt>
                <c:pt idx="568">
                  <c:v>399.3197242</c:v>
                </c:pt>
                <c:pt idx="569">
                  <c:v>398.97920979999998</c:v>
                </c:pt>
                <c:pt idx="570">
                  <c:v>398.12332149999997</c:v>
                </c:pt>
                <c:pt idx="571">
                  <c:v>398.19694629999998</c:v>
                </c:pt>
                <c:pt idx="572">
                  <c:v>397.74599619999998</c:v>
                </c:pt>
                <c:pt idx="573">
                  <c:v>397.67237139999997</c:v>
                </c:pt>
                <c:pt idx="574">
                  <c:v>396.77967230000002</c:v>
                </c:pt>
                <c:pt idx="575">
                  <c:v>396.68764210000001</c:v>
                </c:pt>
                <c:pt idx="576">
                  <c:v>396.66923350000002</c:v>
                </c:pt>
                <c:pt idx="577">
                  <c:v>396.66923350000002</c:v>
                </c:pt>
                <c:pt idx="578">
                  <c:v>396.66003230000001</c:v>
                </c:pt>
                <c:pt idx="579">
                  <c:v>396.66003230000001</c:v>
                </c:pt>
                <c:pt idx="580">
                  <c:v>396.63242259999998</c:v>
                </c:pt>
                <c:pt idx="581">
                  <c:v>396.58640750000001</c:v>
                </c:pt>
                <c:pt idx="582">
                  <c:v>396.48517299999997</c:v>
                </c:pt>
                <c:pt idx="583">
                  <c:v>396.38393839999998</c:v>
                </c:pt>
                <c:pt idx="584">
                  <c:v>396.23668880000002</c:v>
                </c:pt>
                <c:pt idx="585">
                  <c:v>396.08023800000001</c:v>
                </c:pt>
                <c:pt idx="586">
                  <c:v>395.94218940000002</c:v>
                </c:pt>
                <c:pt idx="587">
                  <c:v>395.79493980000001</c:v>
                </c:pt>
                <c:pt idx="588">
                  <c:v>395.63848899999999</c:v>
                </c:pt>
                <c:pt idx="589">
                  <c:v>395.49123930000002</c:v>
                </c:pt>
                <c:pt idx="590">
                  <c:v>395.25195939999998</c:v>
                </c:pt>
                <c:pt idx="591">
                  <c:v>395.0955055</c:v>
                </c:pt>
                <c:pt idx="592">
                  <c:v>395.28877030000001</c:v>
                </c:pt>
                <c:pt idx="593">
                  <c:v>395.18753570000001</c:v>
                </c:pt>
                <c:pt idx="594">
                  <c:v>395.40841019999999</c:v>
                </c:pt>
                <c:pt idx="595">
                  <c:v>395.49123930000002</c:v>
                </c:pt>
                <c:pt idx="596">
                  <c:v>396.22748760000002</c:v>
                </c:pt>
                <c:pt idx="597">
                  <c:v>396.79807770000002</c:v>
                </c:pt>
                <c:pt idx="598">
                  <c:v>396.7888734</c:v>
                </c:pt>
                <c:pt idx="599">
                  <c:v>396.98213820000001</c:v>
                </c:pt>
                <c:pt idx="600">
                  <c:v>398.67550929999999</c:v>
                </c:pt>
                <c:pt idx="601">
                  <c:v>398.97920979999998</c:v>
                </c:pt>
                <c:pt idx="602">
                  <c:v>399.47617819999999</c:v>
                </c:pt>
                <c:pt idx="603">
                  <c:v>399.549803</c:v>
                </c:pt>
                <c:pt idx="604">
                  <c:v>399.59581809999997</c:v>
                </c:pt>
                <c:pt idx="605">
                  <c:v>399.47617819999999</c:v>
                </c:pt>
                <c:pt idx="606">
                  <c:v>399.55900409999998</c:v>
                </c:pt>
                <c:pt idx="607">
                  <c:v>399.6142236</c:v>
                </c:pt>
                <c:pt idx="608">
                  <c:v>399.5682084</c:v>
                </c:pt>
                <c:pt idx="609">
                  <c:v>399.43016310000002</c:v>
                </c:pt>
                <c:pt idx="610">
                  <c:v>399.1172583</c:v>
                </c:pt>
                <c:pt idx="611">
                  <c:v>398.77674389999999</c:v>
                </c:pt>
                <c:pt idx="612">
                  <c:v>398.38101</c:v>
                </c:pt>
                <c:pt idx="613">
                  <c:v>397.93926099999999</c:v>
                </c:pt>
                <c:pt idx="614">
                  <c:v>397.38707640000001</c:v>
                </c:pt>
                <c:pt idx="615">
                  <c:v>396.890108</c:v>
                </c:pt>
                <c:pt idx="616">
                  <c:v>396.8440928</c:v>
                </c:pt>
                <c:pt idx="617">
                  <c:v>396.81648310000003</c:v>
                </c:pt>
                <c:pt idx="618">
                  <c:v>396.80728199999999</c:v>
                </c:pt>
                <c:pt idx="619">
                  <c:v>396.77967230000002</c:v>
                </c:pt>
                <c:pt idx="620">
                  <c:v>396.75206259999999</c:v>
                </c:pt>
                <c:pt idx="621">
                  <c:v>396.74285830000002</c:v>
                </c:pt>
                <c:pt idx="622">
                  <c:v>396.68764210000001</c:v>
                </c:pt>
                <c:pt idx="623">
                  <c:v>396.54039239999997</c:v>
                </c:pt>
                <c:pt idx="624">
                  <c:v>396.4391579</c:v>
                </c:pt>
                <c:pt idx="625">
                  <c:v>396.2827039</c:v>
                </c:pt>
                <c:pt idx="626">
                  <c:v>396.18146940000003</c:v>
                </c:pt>
                <c:pt idx="627">
                  <c:v>396.04342400000002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3FD1-483B-A8D4-21CDEB3C8A00}"/>
            </c:ext>
          </c:extLst>
        </c:ser>
        <c:ser>
          <c:idx val="14"/>
          <c:order val="14"/>
          <c:tx>
            <c:strRef>
              <c:f>'GWL data'!$U$2</c:f>
              <c:strCache>
                <c:ptCount val="1"/>
                <c:pt idx="0">
                  <c:v>3678289</c:v>
                </c:pt>
              </c:strCache>
            </c:strRef>
          </c:tx>
          <c:marker>
            <c:symbol val="none"/>
          </c:marker>
          <c:val>
            <c:numRef>
              <c:f>'GWL data'!$V$5:$V$699</c:f>
              <c:numCache>
                <c:formatCode>0.00</c:formatCode>
                <c:ptCount val="695"/>
                <c:pt idx="0">
                  <c:v>390.19097410000001</c:v>
                </c:pt>
                <c:pt idx="1">
                  <c:v>390.10673869999999</c:v>
                </c:pt>
                <c:pt idx="2">
                  <c:v>390.00144449999999</c:v>
                </c:pt>
                <c:pt idx="3">
                  <c:v>389.80139020000001</c:v>
                </c:pt>
                <c:pt idx="4">
                  <c:v>389.91721219999999</c:v>
                </c:pt>
                <c:pt idx="5">
                  <c:v>390.02250329999998</c:v>
                </c:pt>
                <c:pt idx="6">
                  <c:v>390.201502</c:v>
                </c:pt>
                <c:pt idx="7">
                  <c:v>390.54896819999999</c:v>
                </c:pt>
                <c:pt idx="8">
                  <c:v>390.78061550000001</c:v>
                </c:pt>
                <c:pt idx="9">
                  <c:v>390.86484780000001</c:v>
                </c:pt>
                <c:pt idx="10">
                  <c:v>390.34891390000001</c:v>
                </c:pt>
                <c:pt idx="11">
                  <c:v>391.1175508</c:v>
                </c:pt>
                <c:pt idx="12">
                  <c:v>391.22284500000001</c:v>
                </c:pt>
                <c:pt idx="13">
                  <c:v>391.27549060000001</c:v>
                </c:pt>
                <c:pt idx="14">
                  <c:v>391.60190110000002</c:v>
                </c:pt>
                <c:pt idx="15">
                  <c:v>391.2965494</c:v>
                </c:pt>
                <c:pt idx="16">
                  <c:v>391.1807273</c:v>
                </c:pt>
                <c:pt idx="17">
                  <c:v>391.58084229999997</c:v>
                </c:pt>
                <c:pt idx="18">
                  <c:v>391.45448920000001</c:v>
                </c:pt>
                <c:pt idx="19">
                  <c:v>391.3702538</c:v>
                </c:pt>
                <c:pt idx="20">
                  <c:v>391.2965494</c:v>
                </c:pt>
                <c:pt idx="21">
                  <c:v>391.26496270000001</c:v>
                </c:pt>
                <c:pt idx="22">
                  <c:v>391.35972600000002</c:v>
                </c:pt>
                <c:pt idx="23">
                  <c:v>391.30708040000002</c:v>
                </c:pt>
                <c:pt idx="24">
                  <c:v>391.22284500000001</c:v>
                </c:pt>
                <c:pt idx="25">
                  <c:v>391.26496270000001</c:v>
                </c:pt>
                <c:pt idx="26">
                  <c:v>391.1807273</c:v>
                </c:pt>
                <c:pt idx="27">
                  <c:v>391.3702538</c:v>
                </c:pt>
                <c:pt idx="28">
                  <c:v>391.30708040000002</c:v>
                </c:pt>
                <c:pt idx="29">
                  <c:v>391.23337290000001</c:v>
                </c:pt>
                <c:pt idx="30">
                  <c:v>391.14914060000001</c:v>
                </c:pt>
                <c:pt idx="31">
                  <c:v>391.02278760000002</c:v>
                </c:pt>
                <c:pt idx="32">
                  <c:v>390.98066990000001</c:v>
                </c:pt>
                <c:pt idx="33">
                  <c:v>390.9280243</c:v>
                </c:pt>
                <c:pt idx="34">
                  <c:v>390.83326110000002</c:v>
                </c:pt>
                <c:pt idx="35">
                  <c:v>390.71743900000001</c:v>
                </c:pt>
                <c:pt idx="36">
                  <c:v>390.58055810000002</c:v>
                </c:pt>
                <c:pt idx="37">
                  <c:v>390.52791250000001</c:v>
                </c:pt>
                <c:pt idx="38">
                  <c:v>390.39103160000002</c:v>
                </c:pt>
                <c:pt idx="39">
                  <c:v>390.31732399999999</c:v>
                </c:pt>
                <c:pt idx="40">
                  <c:v>390.13832539999999</c:v>
                </c:pt>
                <c:pt idx="41">
                  <c:v>390.19097410000001</c:v>
                </c:pt>
                <c:pt idx="42">
                  <c:v>390.2646785</c:v>
                </c:pt>
                <c:pt idx="43">
                  <c:v>390.327855</c:v>
                </c:pt>
                <c:pt idx="44">
                  <c:v>390.43314609999999</c:v>
                </c:pt>
                <c:pt idx="45">
                  <c:v>390.454205</c:v>
                </c:pt>
                <c:pt idx="46">
                  <c:v>390.5700271</c:v>
                </c:pt>
                <c:pt idx="47">
                  <c:v>391.1070229</c:v>
                </c:pt>
                <c:pt idx="48">
                  <c:v>391.21231399999999</c:v>
                </c:pt>
                <c:pt idx="49">
                  <c:v>391.28602160000003</c:v>
                </c:pt>
                <c:pt idx="50">
                  <c:v>391.39131270000001</c:v>
                </c:pt>
                <c:pt idx="51">
                  <c:v>391.51766570000001</c:v>
                </c:pt>
                <c:pt idx="52">
                  <c:v>391.75983780000001</c:v>
                </c:pt>
                <c:pt idx="53">
                  <c:v>391.55978340000001</c:v>
                </c:pt>
                <c:pt idx="54">
                  <c:v>391.46502020000003</c:v>
                </c:pt>
                <c:pt idx="55">
                  <c:v>391.38078480000001</c:v>
                </c:pt>
                <c:pt idx="56">
                  <c:v>391.2965494</c:v>
                </c:pt>
                <c:pt idx="57">
                  <c:v>391.1807273</c:v>
                </c:pt>
                <c:pt idx="58">
                  <c:v>391.08596410000001</c:v>
                </c:pt>
                <c:pt idx="59">
                  <c:v>390.99120090000002</c:v>
                </c:pt>
                <c:pt idx="60">
                  <c:v>390.959611</c:v>
                </c:pt>
                <c:pt idx="61">
                  <c:v>390.89643760000001</c:v>
                </c:pt>
                <c:pt idx="62">
                  <c:v>390.84378889999999</c:v>
                </c:pt>
                <c:pt idx="63">
                  <c:v>390.7384978</c:v>
                </c:pt>
                <c:pt idx="64">
                  <c:v>390.65426239999999</c:v>
                </c:pt>
                <c:pt idx="65">
                  <c:v>390.60161690000001</c:v>
                </c:pt>
                <c:pt idx="66">
                  <c:v>390.54896819999999</c:v>
                </c:pt>
                <c:pt idx="67">
                  <c:v>390.48579480000001</c:v>
                </c:pt>
                <c:pt idx="68">
                  <c:v>390.4120873</c:v>
                </c:pt>
                <c:pt idx="69">
                  <c:v>390.3383829</c:v>
                </c:pt>
                <c:pt idx="70">
                  <c:v>390.28573729999999</c:v>
                </c:pt>
                <c:pt idx="71">
                  <c:v>390.2120329</c:v>
                </c:pt>
                <c:pt idx="72">
                  <c:v>390.11726970000001</c:v>
                </c:pt>
                <c:pt idx="73">
                  <c:v>390.00144449999999</c:v>
                </c:pt>
                <c:pt idx="74">
                  <c:v>389.83297690000001</c:v>
                </c:pt>
                <c:pt idx="75">
                  <c:v>389.7066269</c:v>
                </c:pt>
                <c:pt idx="76">
                  <c:v>389.61186049999998</c:v>
                </c:pt>
                <c:pt idx="77">
                  <c:v>389.55921499999999</c:v>
                </c:pt>
                <c:pt idx="78">
                  <c:v>389.47497959999998</c:v>
                </c:pt>
                <c:pt idx="79">
                  <c:v>389.58027379999999</c:v>
                </c:pt>
                <c:pt idx="80">
                  <c:v>389.7066269</c:v>
                </c:pt>
                <c:pt idx="81">
                  <c:v>390.13832539999999</c:v>
                </c:pt>
                <c:pt idx="82">
                  <c:v>390.24361959999999</c:v>
                </c:pt>
                <c:pt idx="83">
                  <c:v>390.31732399999999</c:v>
                </c:pt>
                <c:pt idx="84">
                  <c:v>390.42261830000001</c:v>
                </c:pt>
                <c:pt idx="85">
                  <c:v>390.327855</c:v>
                </c:pt>
                <c:pt idx="86">
                  <c:v>390.6963801</c:v>
                </c:pt>
                <c:pt idx="87">
                  <c:v>391.14914060000001</c:v>
                </c:pt>
                <c:pt idx="88">
                  <c:v>391.40184369999997</c:v>
                </c:pt>
                <c:pt idx="89">
                  <c:v>391.58084229999997</c:v>
                </c:pt>
                <c:pt idx="90">
                  <c:v>391.42290250000002</c:v>
                </c:pt>
                <c:pt idx="91">
                  <c:v>391.5492524</c:v>
                </c:pt>
                <c:pt idx="92">
                  <c:v>391.92830850000001</c:v>
                </c:pt>
                <c:pt idx="93">
                  <c:v>392.00201290000001</c:v>
                </c:pt>
                <c:pt idx="94">
                  <c:v>391.93883640000001</c:v>
                </c:pt>
                <c:pt idx="95">
                  <c:v>391.73878209999998</c:v>
                </c:pt>
                <c:pt idx="96">
                  <c:v>391.6650745</c:v>
                </c:pt>
                <c:pt idx="97">
                  <c:v>391.58084229999997</c:v>
                </c:pt>
                <c:pt idx="98">
                  <c:v>391.49660690000002</c:v>
                </c:pt>
                <c:pt idx="99">
                  <c:v>391.42290250000002</c:v>
                </c:pt>
                <c:pt idx="100">
                  <c:v>391.35972600000002</c:v>
                </c:pt>
                <c:pt idx="101">
                  <c:v>391.2965494</c:v>
                </c:pt>
                <c:pt idx="102">
                  <c:v>391.24390390000002</c:v>
                </c:pt>
                <c:pt idx="103">
                  <c:v>391.1807273</c:v>
                </c:pt>
                <c:pt idx="104">
                  <c:v>391.09649189999999</c:v>
                </c:pt>
                <c:pt idx="105">
                  <c:v>391.05437740000002</c:v>
                </c:pt>
                <c:pt idx="106">
                  <c:v>390.97014200000001</c:v>
                </c:pt>
                <c:pt idx="107">
                  <c:v>390.90696550000001</c:v>
                </c:pt>
                <c:pt idx="108">
                  <c:v>390.8227301</c:v>
                </c:pt>
                <c:pt idx="109">
                  <c:v>390.71743900000001</c:v>
                </c:pt>
                <c:pt idx="110">
                  <c:v>390.65426239999999</c:v>
                </c:pt>
                <c:pt idx="111">
                  <c:v>390.5910859</c:v>
                </c:pt>
                <c:pt idx="112">
                  <c:v>390.5173815</c:v>
                </c:pt>
                <c:pt idx="113">
                  <c:v>390.43314609999999</c:v>
                </c:pt>
                <c:pt idx="114">
                  <c:v>390.34891390000001</c:v>
                </c:pt>
                <c:pt idx="115">
                  <c:v>390.24361959999999</c:v>
                </c:pt>
                <c:pt idx="116">
                  <c:v>390.1488564</c:v>
                </c:pt>
                <c:pt idx="117">
                  <c:v>390.00144449999999</c:v>
                </c:pt>
                <c:pt idx="118">
                  <c:v>389.8540357</c:v>
                </c:pt>
                <c:pt idx="119">
                  <c:v>389.65397819999998</c:v>
                </c:pt>
                <c:pt idx="120">
                  <c:v>389.61186049999998</c:v>
                </c:pt>
                <c:pt idx="121">
                  <c:v>389.53815609999998</c:v>
                </c:pt>
                <c:pt idx="122">
                  <c:v>389.72768259999998</c:v>
                </c:pt>
                <c:pt idx="123">
                  <c:v>390.0856799</c:v>
                </c:pt>
                <c:pt idx="124">
                  <c:v>390.46473600000002</c:v>
                </c:pt>
                <c:pt idx="125">
                  <c:v>390.65426239999999</c:v>
                </c:pt>
                <c:pt idx="126">
                  <c:v>390.50685370000002</c:v>
                </c:pt>
                <c:pt idx="127">
                  <c:v>391.15966850000001</c:v>
                </c:pt>
                <c:pt idx="128">
                  <c:v>391.23337290000001</c:v>
                </c:pt>
                <c:pt idx="129">
                  <c:v>391.33866710000001</c:v>
                </c:pt>
                <c:pt idx="130">
                  <c:v>392.00201290000001</c:v>
                </c:pt>
                <c:pt idx="131">
                  <c:v>391.4860759</c:v>
                </c:pt>
                <c:pt idx="132">
                  <c:v>391.90724970000002</c:v>
                </c:pt>
                <c:pt idx="133">
                  <c:v>391.63348780000001</c:v>
                </c:pt>
                <c:pt idx="134">
                  <c:v>392.13889390000003</c:v>
                </c:pt>
                <c:pt idx="135">
                  <c:v>391.83354530000003</c:v>
                </c:pt>
                <c:pt idx="136">
                  <c:v>391.65454670000003</c:v>
                </c:pt>
                <c:pt idx="137">
                  <c:v>391.60190110000002</c:v>
                </c:pt>
                <c:pt idx="138">
                  <c:v>391.53872460000002</c:v>
                </c:pt>
                <c:pt idx="139">
                  <c:v>391.49660690000002</c:v>
                </c:pt>
                <c:pt idx="140">
                  <c:v>391.40184369999997</c:v>
                </c:pt>
                <c:pt idx="141">
                  <c:v>391.32813929999998</c:v>
                </c:pt>
                <c:pt idx="142">
                  <c:v>391.21231399999999</c:v>
                </c:pt>
                <c:pt idx="143">
                  <c:v>391.1070229</c:v>
                </c:pt>
                <c:pt idx="144">
                  <c:v>391.03331850000001</c:v>
                </c:pt>
                <c:pt idx="145">
                  <c:v>390.959611</c:v>
                </c:pt>
                <c:pt idx="146">
                  <c:v>390.90696550000001</c:v>
                </c:pt>
                <c:pt idx="147">
                  <c:v>390.84378889999999</c:v>
                </c:pt>
                <c:pt idx="148">
                  <c:v>390.78061550000001</c:v>
                </c:pt>
                <c:pt idx="149">
                  <c:v>390.72796679999999</c:v>
                </c:pt>
                <c:pt idx="150">
                  <c:v>390.65426239999999</c:v>
                </c:pt>
                <c:pt idx="151">
                  <c:v>390.60161690000001</c:v>
                </c:pt>
                <c:pt idx="152">
                  <c:v>390.52791250000001</c:v>
                </c:pt>
                <c:pt idx="153">
                  <c:v>390.4436771</c:v>
                </c:pt>
                <c:pt idx="154">
                  <c:v>390.34891390000001</c:v>
                </c:pt>
                <c:pt idx="155">
                  <c:v>390.24361959999999</c:v>
                </c:pt>
                <c:pt idx="156">
                  <c:v>390.11726970000001</c:v>
                </c:pt>
                <c:pt idx="157">
                  <c:v>390.00144449999999</c:v>
                </c:pt>
                <c:pt idx="158">
                  <c:v>389.8540357</c:v>
                </c:pt>
                <c:pt idx="159">
                  <c:v>389.7803313</c:v>
                </c:pt>
                <c:pt idx="160">
                  <c:v>389.63291939999999</c:v>
                </c:pt>
                <c:pt idx="161">
                  <c:v>389.38021639999999</c:v>
                </c:pt>
                <c:pt idx="162">
                  <c:v>389.49603839999997</c:v>
                </c:pt>
                <c:pt idx="163">
                  <c:v>390.06462099999999</c:v>
                </c:pt>
                <c:pt idx="164">
                  <c:v>390.42261830000001</c:v>
                </c:pt>
                <c:pt idx="165">
                  <c:v>390.84378889999999</c:v>
                </c:pt>
                <c:pt idx="166">
                  <c:v>390.9280243</c:v>
                </c:pt>
                <c:pt idx="167">
                  <c:v>391.50713469999999</c:v>
                </c:pt>
                <c:pt idx="168">
                  <c:v>391.61242900000002</c:v>
                </c:pt>
                <c:pt idx="169">
                  <c:v>391.49660690000002</c:v>
                </c:pt>
                <c:pt idx="170">
                  <c:v>391.34919500000001</c:v>
                </c:pt>
                <c:pt idx="171">
                  <c:v>391.50713469999999</c:v>
                </c:pt>
                <c:pt idx="172">
                  <c:v>391.40184369999997</c:v>
                </c:pt>
                <c:pt idx="173">
                  <c:v>391.59137010000001</c:v>
                </c:pt>
                <c:pt idx="174">
                  <c:v>391.53872460000002</c:v>
                </c:pt>
                <c:pt idx="175">
                  <c:v>391.83354530000003</c:v>
                </c:pt>
                <c:pt idx="176">
                  <c:v>391.64401570000001</c:v>
                </c:pt>
                <c:pt idx="177">
                  <c:v>391.53872460000002</c:v>
                </c:pt>
                <c:pt idx="178">
                  <c:v>391.39131270000001</c:v>
                </c:pt>
                <c:pt idx="179">
                  <c:v>391.31760830000002</c:v>
                </c:pt>
                <c:pt idx="180">
                  <c:v>391.26496270000001</c:v>
                </c:pt>
                <c:pt idx="181">
                  <c:v>391.21231399999999</c:v>
                </c:pt>
                <c:pt idx="182">
                  <c:v>391.1175508</c:v>
                </c:pt>
                <c:pt idx="183">
                  <c:v>391.0017287</c:v>
                </c:pt>
                <c:pt idx="184">
                  <c:v>390.93855530000002</c:v>
                </c:pt>
                <c:pt idx="185">
                  <c:v>390.86484780000001</c:v>
                </c:pt>
                <c:pt idx="186">
                  <c:v>390.79114340000001</c:v>
                </c:pt>
                <c:pt idx="187">
                  <c:v>390.72796679999999</c:v>
                </c:pt>
                <c:pt idx="188">
                  <c:v>390.6332036</c:v>
                </c:pt>
                <c:pt idx="189">
                  <c:v>390.67532130000001</c:v>
                </c:pt>
                <c:pt idx="190">
                  <c:v>390.60161690000001</c:v>
                </c:pt>
                <c:pt idx="191">
                  <c:v>390.5700271</c:v>
                </c:pt>
                <c:pt idx="192">
                  <c:v>390.49632270000001</c:v>
                </c:pt>
                <c:pt idx="193">
                  <c:v>390.43314609999999</c:v>
                </c:pt>
                <c:pt idx="194">
                  <c:v>390.39103160000002</c:v>
                </c:pt>
                <c:pt idx="195">
                  <c:v>390.327855</c:v>
                </c:pt>
                <c:pt idx="196">
                  <c:v>390.24361959999999</c:v>
                </c:pt>
                <c:pt idx="197">
                  <c:v>390.00144449999999</c:v>
                </c:pt>
                <c:pt idx="198">
                  <c:v>389.91721219999999</c:v>
                </c:pt>
                <c:pt idx="199">
                  <c:v>389.7908592</c:v>
                </c:pt>
                <c:pt idx="200">
                  <c:v>389.53815609999998</c:v>
                </c:pt>
                <c:pt idx="201">
                  <c:v>389.32757079999999</c:v>
                </c:pt>
                <c:pt idx="202">
                  <c:v>389.5486871</c:v>
                </c:pt>
                <c:pt idx="203">
                  <c:v>389.8435078</c:v>
                </c:pt>
                <c:pt idx="204">
                  <c:v>389.94879889999999</c:v>
                </c:pt>
                <c:pt idx="205">
                  <c:v>390.0435622</c:v>
                </c:pt>
                <c:pt idx="206">
                  <c:v>390.201502</c:v>
                </c:pt>
                <c:pt idx="207">
                  <c:v>390.29626519999999</c:v>
                </c:pt>
                <c:pt idx="208">
                  <c:v>390.327855</c:v>
                </c:pt>
                <c:pt idx="209">
                  <c:v>390.46473600000002</c:v>
                </c:pt>
                <c:pt idx="210">
                  <c:v>391.81248640000001</c:v>
                </c:pt>
                <c:pt idx="211">
                  <c:v>391.86513200000002</c:v>
                </c:pt>
                <c:pt idx="212">
                  <c:v>392.61271319999997</c:v>
                </c:pt>
                <c:pt idx="213">
                  <c:v>392.52847780000002</c:v>
                </c:pt>
                <c:pt idx="214">
                  <c:v>392.45477340000002</c:v>
                </c:pt>
                <c:pt idx="215">
                  <c:v>392.38106900000002</c:v>
                </c:pt>
                <c:pt idx="216">
                  <c:v>392.45477340000002</c:v>
                </c:pt>
                <c:pt idx="217">
                  <c:v>392.33895130000002</c:v>
                </c:pt>
                <c:pt idx="218">
                  <c:v>392.22312920000002</c:v>
                </c:pt>
                <c:pt idx="219">
                  <c:v>391.82301430000001</c:v>
                </c:pt>
                <c:pt idx="220">
                  <c:v>391.71772320000002</c:v>
                </c:pt>
                <c:pt idx="221">
                  <c:v>391.63348780000001</c:v>
                </c:pt>
                <c:pt idx="222">
                  <c:v>391.50713469999999</c:v>
                </c:pt>
                <c:pt idx="223">
                  <c:v>391.4334303</c:v>
                </c:pt>
                <c:pt idx="224">
                  <c:v>391.31760830000002</c:v>
                </c:pt>
                <c:pt idx="225">
                  <c:v>391.24390390000002</c:v>
                </c:pt>
                <c:pt idx="226">
                  <c:v>391.17019950000002</c:v>
                </c:pt>
                <c:pt idx="227">
                  <c:v>391.09649189999999</c:v>
                </c:pt>
                <c:pt idx="228">
                  <c:v>391.0649052</c:v>
                </c:pt>
                <c:pt idx="229">
                  <c:v>391.02278760000002</c:v>
                </c:pt>
                <c:pt idx="230">
                  <c:v>390.93855530000002</c:v>
                </c:pt>
                <c:pt idx="231">
                  <c:v>390.86484780000001</c:v>
                </c:pt>
                <c:pt idx="232">
                  <c:v>390.75955670000002</c:v>
                </c:pt>
                <c:pt idx="233">
                  <c:v>390.68584909999998</c:v>
                </c:pt>
                <c:pt idx="234">
                  <c:v>390.48579480000001</c:v>
                </c:pt>
                <c:pt idx="235">
                  <c:v>390.4120873</c:v>
                </c:pt>
                <c:pt idx="236">
                  <c:v>390.327855</c:v>
                </c:pt>
                <c:pt idx="237">
                  <c:v>390.27520629999998</c:v>
                </c:pt>
                <c:pt idx="238">
                  <c:v>390.19097410000001</c:v>
                </c:pt>
                <c:pt idx="239">
                  <c:v>390.09621090000002</c:v>
                </c:pt>
                <c:pt idx="240">
                  <c:v>390.50685370000002</c:v>
                </c:pt>
                <c:pt idx="241">
                  <c:v>390.67532130000001</c:v>
                </c:pt>
                <c:pt idx="242">
                  <c:v>390.79114340000001</c:v>
                </c:pt>
                <c:pt idx="243">
                  <c:v>391.1070229</c:v>
                </c:pt>
                <c:pt idx="244">
                  <c:v>391.20178620000002</c:v>
                </c:pt>
                <c:pt idx="245">
                  <c:v>391.28602160000003</c:v>
                </c:pt>
                <c:pt idx="246">
                  <c:v>391.475548</c:v>
                </c:pt>
                <c:pt idx="247">
                  <c:v>391.85460410000002</c:v>
                </c:pt>
                <c:pt idx="248">
                  <c:v>391.77036880000003</c:v>
                </c:pt>
                <c:pt idx="249">
                  <c:v>391.67560550000002</c:v>
                </c:pt>
                <c:pt idx="250">
                  <c:v>391.92830850000001</c:v>
                </c:pt>
                <c:pt idx="251">
                  <c:v>392.21259830000002</c:v>
                </c:pt>
                <c:pt idx="252">
                  <c:v>392.27577480000002</c:v>
                </c:pt>
                <c:pt idx="253">
                  <c:v>392.20207040000003</c:v>
                </c:pt>
                <c:pt idx="254">
                  <c:v>391.98095410000002</c:v>
                </c:pt>
                <c:pt idx="255">
                  <c:v>391.88619080000001</c:v>
                </c:pt>
                <c:pt idx="256">
                  <c:v>391.80195550000002</c:v>
                </c:pt>
                <c:pt idx="257">
                  <c:v>391.73878209999998</c:v>
                </c:pt>
                <c:pt idx="258">
                  <c:v>391.6650745</c:v>
                </c:pt>
                <c:pt idx="259">
                  <c:v>391.60190110000002</c:v>
                </c:pt>
                <c:pt idx="260">
                  <c:v>391.50713469999999</c:v>
                </c:pt>
                <c:pt idx="261">
                  <c:v>391.45448920000001</c:v>
                </c:pt>
                <c:pt idx="262">
                  <c:v>391.34919500000001</c:v>
                </c:pt>
                <c:pt idx="263">
                  <c:v>391.26496270000001</c:v>
                </c:pt>
                <c:pt idx="264">
                  <c:v>391.21231399999999</c:v>
                </c:pt>
                <c:pt idx="265">
                  <c:v>390.8859066</c:v>
                </c:pt>
                <c:pt idx="266">
                  <c:v>390.83326110000002</c:v>
                </c:pt>
                <c:pt idx="267">
                  <c:v>390.78061550000001</c:v>
                </c:pt>
                <c:pt idx="268">
                  <c:v>390.7384978</c:v>
                </c:pt>
                <c:pt idx="269">
                  <c:v>390.67532130000001</c:v>
                </c:pt>
                <c:pt idx="270">
                  <c:v>390.6226757</c:v>
                </c:pt>
                <c:pt idx="271">
                  <c:v>390.5594992</c:v>
                </c:pt>
                <c:pt idx="272">
                  <c:v>390.50685370000002</c:v>
                </c:pt>
                <c:pt idx="273">
                  <c:v>390.4436771</c:v>
                </c:pt>
                <c:pt idx="274">
                  <c:v>390.29626519999999</c:v>
                </c:pt>
                <c:pt idx="275">
                  <c:v>390.1488564</c:v>
                </c:pt>
                <c:pt idx="276">
                  <c:v>390.0856799</c:v>
                </c:pt>
                <c:pt idx="277">
                  <c:v>390.31732399999999</c:v>
                </c:pt>
                <c:pt idx="278">
                  <c:v>390.68584909999998</c:v>
                </c:pt>
                <c:pt idx="279">
                  <c:v>390.91749650000003</c:v>
                </c:pt>
                <c:pt idx="280">
                  <c:v>390.83326110000002</c:v>
                </c:pt>
                <c:pt idx="281">
                  <c:v>390.7700845</c:v>
                </c:pt>
                <c:pt idx="282">
                  <c:v>390.85431990000001</c:v>
                </c:pt>
                <c:pt idx="283">
                  <c:v>391.81248640000001</c:v>
                </c:pt>
                <c:pt idx="284">
                  <c:v>391.75983780000001</c:v>
                </c:pt>
                <c:pt idx="285">
                  <c:v>391.6650745</c:v>
                </c:pt>
                <c:pt idx="286">
                  <c:v>391.79142760000002</c:v>
                </c:pt>
                <c:pt idx="287">
                  <c:v>391.70719220000001</c:v>
                </c:pt>
                <c:pt idx="288">
                  <c:v>392.74959410000002</c:v>
                </c:pt>
                <c:pt idx="289">
                  <c:v>392.34947920000002</c:v>
                </c:pt>
                <c:pt idx="290">
                  <c:v>392.20207040000003</c:v>
                </c:pt>
                <c:pt idx="291">
                  <c:v>392.05465850000002</c:v>
                </c:pt>
                <c:pt idx="292">
                  <c:v>392.46530130000002</c:v>
                </c:pt>
                <c:pt idx="293">
                  <c:v>392.20207040000003</c:v>
                </c:pt>
                <c:pt idx="294">
                  <c:v>392.05465850000002</c:v>
                </c:pt>
                <c:pt idx="295">
                  <c:v>391.94936740000003</c:v>
                </c:pt>
                <c:pt idx="296">
                  <c:v>391.86513200000002</c:v>
                </c:pt>
                <c:pt idx="297">
                  <c:v>391.78089660000001</c:v>
                </c:pt>
                <c:pt idx="298">
                  <c:v>391.67560550000002</c:v>
                </c:pt>
                <c:pt idx="299">
                  <c:v>391.60190110000002</c:v>
                </c:pt>
                <c:pt idx="300">
                  <c:v>391.5492524</c:v>
                </c:pt>
                <c:pt idx="301">
                  <c:v>391.4860759</c:v>
                </c:pt>
                <c:pt idx="302">
                  <c:v>391.42290250000002</c:v>
                </c:pt>
                <c:pt idx="303">
                  <c:v>391.35972600000002</c:v>
                </c:pt>
                <c:pt idx="304">
                  <c:v>391.2965494</c:v>
                </c:pt>
                <c:pt idx="305">
                  <c:v>391.22284500000001</c:v>
                </c:pt>
                <c:pt idx="306">
                  <c:v>391.15966850000001</c:v>
                </c:pt>
                <c:pt idx="307">
                  <c:v>391.0649052</c:v>
                </c:pt>
                <c:pt idx="308">
                  <c:v>390.99120090000002</c:v>
                </c:pt>
                <c:pt idx="309">
                  <c:v>390.91749650000003</c:v>
                </c:pt>
                <c:pt idx="310">
                  <c:v>390.86484780000001</c:v>
                </c:pt>
                <c:pt idx="311">
                  <c:v>390.80167440000002</c:v>
                </c:pt>
                <c:pt idx="312">
                  <c:v>390.72796679999999</c:v>
                </c:pt>
                <c:pt idx="313">
                  <c:v>390.6332036</c:v>
                </c:pt>
                <c:pt idx="314">
                  <c:v>390.49632270000001</c:v>
                </c:pt>
                <c:pt idx="315">
                  <c:v>390.5594992</c:v>
                </c:pt>
                <c:pt idx="316">
                  <c:v>390.68584909999998</c:v>
                </c:pt>
                <c:pt idx="317">
                  <c:v>390.98066990000001</c:v>
                </c:pt>
                <c:pt idx="318">
                  <c:v>391.02278760000002</c:v>
                </c:pt>
                <c:pt idx="319">
                  <c:v>391.15966850000001</c:v>
                </c:pt>
                <c:pt idx="320">
                  <c:v>391.51766570000001</c:v>
                </c:pt>
                <c:pt idx="321">
                  <c:v>391.99148509999998</c:v>
                </c:pt>
                <c:pt idx="322">
                  <c:v>392.26524690000002</c:v>
                </c:pt>
                <c:pt idx="323">
                  <c:v>392.34947920000002</c:v>
                </c:pt>
                <c:pt idx="324">
                  <c:v>392.43371459999997</c:v>
                </c:pt>
                <c:pt idx="325">
                  <c:v>392.70747640000002</c:v>
                </c:pt>
                <c:pt idx="326">
                  <c:v>392.3284203</c:v>
                </c:pt>
                <c:pt idx="327">
                  <c:v>392.22312920000002</c:v>
                </c:pt>
                <c:pt idx="328">
                  <c:v>392.13889390000003</c:v>
                </c:pt>
                <c:pt idx="329">
                  <c:v>392.0335996</c:v>
                </c:pt>
                <c:pt idx="330">
                  <c:v>391.97042620000002</c:v>
                </c:pt>
                <c:pt idx="331">
                  <c:v>391.86513200000002</c:v>
                </c:pt>
                <c:pt idx="332">
                  <c:v>391.78089660000001</c:v>
                </c:pt>
                <c:pt idx="333">
                  <c:v>391.69666439999997</c:v>
                </c:pt>
                <c:pt idx="334">
                  <c:v>391.61242900000002</c:v>
                </c:pt>
                <c:pt idx="335">
                  <c:v>391.52819360000001</c:v>
                </c:pt>
                <c:pt idx="336">
                  <c:v>391.46502020000003</c:v>
                </c:pt>
                <c:pt idx="337">
                  <c:v>391.35972600000002</c:v>
                </c:pt>
                <c:pt idx="338">
                  <c:v>390.42261830000001</c:v>
                </c:pt>
                <c:pt idx="339">
                  <c:v>390.65426239999999</c:v>
                </c:pt>
                <c:pt idx="340">
                  <c:v>390.72796679999999</c:v>
                </c:pt>
                <c:pt idx="341">
                  <c:v>391.49660690000002</c:v>
                </c:pt>
                <c:pt idx="342">
                  <c:v>391.67560550000002</c:v>
                </c:pt>
                <c:pt idx="343">
                  <c:v>391.42290250000002</c:v>
                </c:pt>
                <c:pt idx="344">
                  <c:v>392.22312920000002</c:v>
                </c:pt>
                <c:pt idx="345">
                  <c:v>392.33895130000002</c:v>
                </c:pt>
                <c:pt idx="346">
                  <c:v>392.33895130000002</c:v>
                </c:pt>
                <c:pt idx="347">
                  <c:v>392.14942489999999</c:v>
                </c:pt>
                <c:pt idx="348">
                  <c:v>391.95989520000001</c:v>
                </c:pt>
                <c:pt idx="349">
                  <c:v>391.86513200000002</c:v>
                </c:pt>
                <c:pt idx="350">
                  <c:v>391.77036880000003</c:v>
                </c:pt>
                <c:pt idx="351">
                  <c:v>391.69666439999997</c:v>
                </c:pt>
                <c:pt idx="352">
                  <c:v>391.6229568</c:v>
                </c:pt>
                <c:pt idx="353">
                  <c:v>391.5492524</c:v>
                </c:pt>
                <c:pt idx="354">
                  <c:v>391.4860759</c:v>
                </c:pt>
                <c:pt idx="355">
                  <c:v>391.4334303</c:v>
                </c:pt>
                <c:pt idx="356">
                  <c:v>391.3702538</c:v>
                </c:pt>
                <c:pt idx="357">
                  <c:v>391.30708040000002</c:v>
                </c:pt>
                <c:pt idx="358">
                  <c:v>391.22284500000001</c:v>
                </c:pt>
                <c:pt idx="359">
                  <c:v>391.09649189999999</c:v>
                </c:pt>
                <c:pt idx="360">
                  <c:v>391.03331850000001</c:v>
                </c:pt>
                <c:pt idx="361">
                  <c:v>390.94908320000002</c:v>
                </c:pt>
                <c:pt idx="362">
                  <c:v>390.85431990000001</c:v>
                </c:pt>
                <c:pt idx="363">
                  <c:v>390.78061550000001</c:v>
                </c:pt>
                <c:pt idx="364">
                  <c:v>390.71743900000001</c:v>
                </c:pt>
                <c:pt idx="365">
                  <c:v>390.66479340000001</c:v>
                </c:pt>
                <c:pt idx="366">
                  <c:v>390.61214480000001</c:v>
                </c:pt>
                <c:pt idx="367">
                  <c:v>390.5700271</c:v>
                </c:pt>
                <c:pt idx="368">
                  <c:v>390.52791250000001</c:v>
                </c:pt>
                <c:pt idx="369">
                  <c:v>390.42261830000001</c:v>
                </c:pt>
                <c:pt idx="370">
                  <c:v>390.34891390000001</c:v>
                </c:pt>
                <c:pt idx="371">
                  <c:v>390.24361959999999</c:v>
                </c:pt>
                <c:pt idx="372">
                  <c:v>390.1488564</c:v>
                </c:pt>
                <c:pt idx="373">
                  <c:v>390.0435622</c:v>
                </c:pt>
                <c:pt idx="374">
                  <c:v>390.4015594</c:v>
                </c:pt>
                <c:pt idx="375">
                  <c:v>390.46473600000002</c:v>
                </c:pt>
                <c:pt idx="376">
                  <c:v>390.5594992</c:v>
                </c:pt>
                <c:pt idx="377">
                  <c:v>391.02278760000002</c:v>
                </c:pt>
                <c:pt idx="378">
                  <c:v>391.0649052</c:v>
                </c:pt>
                <c:pt idx="379">
                  <c:v>391.28602160000003</c:v>
                </c:pt>
                <c:pt idx="380">
                  <c:v>391.15966850000001</c:v>
                </c:pt>
                <c:pt idx="381">
                  <c:v>391.69666439999997</c:v>
                </c:pt>
                <c:pt idx="382">
                  <c:v>391.87566299999997</c:v>
                </c:pt>
                <c:pt idx="383">
                  <c:v>391.99148509999998</c:v>
                </c:pt>
                <c:pt idx="384">
                  <c:v>392.13889390000003</c:v>
                </c:pt>
                <c:pt idx="385">
                  <c:v>392.24418809999997</c:v>
                </c:pt>
                <c:pt idx="386">
                  <c:v>392.78118080000002</c:v>
                </c:pt>
                <c:pt idx="387">
                  <c:v>392.58112340000002</c:v>
                </c:pt>
                <c:pt idx="388">
                  <c:v>392.63377200000002</c:v>
                </c:pt>
                <c:pt idx="389">
                  <c:v>392.54953669999998</c:v>
                </c:pt>
                <c:pt idx="390">
                  <c:v>392.46530130000002</c:v>
                </c:pt>
                <c:pt idx="391">
                  <c:v>392.43371459999997</c:v>
                </c:pt>
                <c:pt idx="392">
                  <c:v>392.36001019999998</c:v>
                </c:pt>
                <c:pt idx="393">
                  <c:v>392.18101159999998</c:v>
                </c:pt>
                <c:pt idx="394">
                  <c:v>392.18101159999998</c:v>
                </c:pt>
                <c:pt idx="395">
                  <c:v>391.98095410000002</c:v>
                </c:pt>
                <c:pt idx="396">
                  <c:v>391.90724970000002</c:v>
                </c:pt>
                <c:pt idx="397">
                  <c:v>391.8440731</c:v>
                </c:pt>
                <c:pt idx="398">
                  <c:v>391.74930990000001</c:v>
                </c:pt>
                <c:pt idx="399">
                  <c:v>391.63348780000001</c:v>
                </c:pt>
                <c:pt idx="400">
                  <c:v>391.57031130000001</c:v>
                </c:pt>
                <c:pt idx="401">
                  <c:v>391.4860759</c:v>
                </c:pt>
                <c:pt idx="402">
                  <c:v>391.40184369999997</c:v>
                </c:pt>
                <c:pt idx="403">
                  <c:v>391.33866710000001</c:v>
                </c:pt>
                <c:pt idx="404">
                  <c:v>391.2965494</c:v>
                </c:pt>
                <c:pt idx="405">
                  <c:v>391.2544317</c:v>
                </c:pt>
                <c:pt idx="406">
                  <c:v>391.21231399999999</c:v>
                </c:pt>
                <c:pt idx="407">
                  <c:v>391.1807273</c:v>
                </c:pt>
                <c:pt idx="408">
                  <c:v>391.1386096</c:v>
                </c:pt>
                <c:pt idx="409">
                  <c:v>391.08596410000001</c:v>
                </c:pt>
                <c:pt idx="410">
                  <c:v>391.03331850000001</c:v>
                </c:pt>
                <c:pt idx="411">
                  <c:v>390.98066990000001</c:v>
                </c:pt>
                <c:pt idx="412">
                  <c:v>390.79114340000001</c:v>
                </c:pt>
                <c:pt idx="413">
                  <c:v>390.6963801</c:v>
                </c:pt>
                <c:pt idx="414">
                  <c:v>390.65426239999999</c:v>
                </c:pt>
                <c:pt idx="415">
                  <c:v>390.6226757</c:v>
                </c:pt>
                <c:pt idx="416">
                  <c:v>390.5700271</c:v>
                </c:pt>
                <c:pt idx="417">
                  <c:v>390.53844040000001</c:v>
                </c:pt>
                <c:pt idx="418">
                  <c:v>390.54896819999999</c:v>
                </c:pt>
                <c:pt idx="419">
                  <c:v>390.79114340000001</c:v>
                </c:pt>
                <c:pt idx="420">
                  <c:v>391.0017287</c:v>
                </c:pt>
                <c:pt idx="421">
                  <c:v>392.00201290000001</c:v>
                </c:pt>
                <c:pt idx="422">
                  <c:v>391.98095410000002</c:v>
                </c:pt>
                <c:pt idx="423">
                  <c:v>391.9177775</c:v>
                </c:pt>
                <c:pt idx="424">
                  <c:v>391.8440731</c:v>
                </c:pt>
                <c:pt idx="425">
                  <c:v>391.90724970000002</c:v>
                </c:pt>
                <c:pt idx="426">
                  <c:v>391.97042620000002</c:v>
                </c:pt>
                <c:pt idx="427">
                  <c:v>392.05465850000002</c:v>
                </c:pt>
                <c:pt idx="428">
                  <c:v>391.86513200000002</c:v>
                </c:pt>
                <c:pt idx="429">
                  <c:v>391.75983780000001</c:v>
                </c:pt>
                <c:pt idx="430">
                  <c:v>391.67560550000002</c:v>
                </c:pt>
                <c:pt idx="431">
                  <c:v>391.61242900000002</c:v>
                </c:pt>
                <c:pt idx="432">
                  <c:v>391.53872460000002</c:v>
                </c:pt>
                <c:pt idx="433">
                  <c:v>391.45448920000001</c:v>
                </c:pt>
                <c:pt idx="434">
                  <c:v>391.39131270000001</c:v>
                </c:pt>
                <c:pt idx="435">
                  <c:v>391.31760830000002</c:v>
                </c:pt>
                <c:pt idx="436">
                  <c:v>391.27549060000001</c:v>
                </c:pt>
                <c:pt idx="437">
                  <c:v>391.20178620000002</c:v>
                </c:pt>
                <c:pt idx="438">
                  <c:v>391.15966850000001</c:v>
                </c:pt>
                <c:pt idx="439">
                  <c:v>391.1070229</c:v>
                </c:pt>
                <c:pt idx="440">
                  <c:v>391.0754331</c:v>
                </c:pt>
                <c:pt idx="441">
                  <c:v>391.0017287</c:v>
                </c:pt>
                <c:pt idx="442">
                  <c:v>390.94908320000002</c:v>
                </c:pt>
                <c:pt idx="443">
                  <c:v>390.87537880000002</c:v>
                </c:pt>
                <c:pt idx="444">
                  <c:v>390.80167440000002</c:v>
                </c:pt>
                <c:pt idx="445">
                  <c:v>390.71743900000001</c:v>
                </c:pt>
                <c:pt idx="446">
                  <c:v>390.64373460000002</c:v>
                </c:pt>
                <c:pt idx="447">
                  <c:v>390.53844040000001</c:v>
                </c:pt>
                <c:pt idx="448">
                  <c:v>390.43314609999999</c:v>
                </c:pt>
                <c:pt idx="449">
                  <c:v>390.327855</c:v>
                </c:pt>
                <c:pt idx="450">
                  <c:v>390.1488564</c:v>
                </c:pt>
                <c:pt idx="451">
                  <c:v>389.91721219999999</c:v>
                </c:pt>
                <c:pt idx="452">
                  <c:v>389.7908592</c:v>
                </c:pt>
                <c:pt idx="453">
                  <c:v>389.91721219999999</c:v>
                </c:pt>
                <c:pt idx="454">
                  <c:v>390.327855</c:v>
                </c:pt>
                <c:pt idx="455">
                  <c:v>390.68584909999998</c:v>
                </c:pt>
                <c:pt idx="456">
                  <c:v>390.94908320000002</c:v>
                </c:pt>
                <c:pt idx="457">
                  <c:v>391.0649052</c:v>
                </c:pt>
                <c:pt idx="458">
                  <c:v>391.40184369999997</c:v>
                </c:pt>
                <c:pt idx="459">
                  <c:v>391.4860759</c:v>
                </c:pt>
                <c:pt idx="460">
                  <c:v>391.70719220000001</c:v>
                </c:pt>
                <c:pt idx="461">
                  <c:v>391.61242900000002</c:v>
                </c:pt>
                <c:pt idx="462">
                  <c:v>392.28630579999998</c:v>
                </c:pt>
                <c:pt idx="463">
                  <c:v>392.04413060000002</c:v>
                </c:pt>
                <c:pt idx="464">
                  <c:v>391.77036880000003</c:v>
                </c:pt>
                <c:pt idx="465">
                  <c:v>391.6650745</c:v>
                </c:pt>
                <c:pt idx="466">
                  <c:v>391.59137010000001</c:v>
                </c:pt>
                <c:pt idx="467">
                  <c:v>391.53872460000002</c:v>
                </c:pt>
                <c:pt idx="468">
                  <c:v>391.475548</c:v>
                </c:pt>
                <c:pt idx="469">
                  <c:v>391.4334303</c:v>
                </c:pt>
                <c:pt idx="470">
                  <c:v>391.3702538</c:v>
                </c:pt>
                <c:pt idx="471">
                  <c:v>391.31760830000002</c:v>
                </c:pt>
                <c:pt idx="472">
                  <c:v>391.24390390000002</c:v>
                </c:pt>
                <c:pt idx="473">
                  <c:v>391.19125830000002</c:v>
                </c:pt>
                <c:pt idx="474">
                  <c:v>391.0649052</c:v>
                </c:pt>
                <c:pt idx="475">
                  <c:v>390.9280243</c:v>
                </c:pt>
                <c:pt idx="476">
                  <c:v>390.87537880000002</c:v>
                </c:pt>
                <c:pt idx="477">
                  <c:v>390.8227301</c:v>
                </c:pt>
                <c:pt idx="478">
                  <c:v>390.7490257</c:v>
                </c:pt>
                <c:pt idx="479">
                  <c:v>390.68584909999998</c:v>
                </c:pt>
                <c:pt idx="480">
                  <c:v>390.64373460000002</c:v>
                </c:pt>
                <c:pt idx="481">
                  <c:v>390.58055810000002</c:v>
                </c:pt>
                <c:pt idx="482">
                  <c:v>390.52791250000001</c:v>
                </c:pt>
                <c:pt idx="483">
                  <c:v>390.47526379999999</c:v>
                </c:pt>
                <c:pt idx="484">
                  <c:v>390.42261830000001</c:v>
                </c:pt>
                <c:pt idx="485">
                  <c:v>390.3383829</c:v>
                </c:pt>
                <c:pt idx="486">
                  <c:v>390.27520629999998</c:v>
                </c:pt>
                <c:pt idx="487">
                  <c:v>390.2225608</c:v>
                </c:pt>
                <c:pt idx="488">
                  <c:v>390.16991530000001</c:v>
                </c:pt>
                <c:pt idx="489">
                  <c:v>390.075152</c:v>
                </c:pt>
                <c:pt idx="490">
                  <c:v>389.91721219999999</c:v>
                </c:pt>
                <c:pt idx="491">
                  <c:v>389.76980029999999</c:v>
                </c:pt>
                <c:pt idx="492">
                  <c:v>389.58027379999999</c:v>
                </c:pt>
                <c:pt idx="493">
                  <c:v>389.7908592</c:v>
                </c:pt>
                <c:pt idx="494">
                  <c:v>389.7066269</c:v>
                </c:pt>
                <c:pt idx="495">
                  <c:v>390.0856799</c:v>
                </c:pt>
                <c:pt idx="496">
                  <c:v>390.1593843</c:v>
                </c:pt>
                <c:pt idx="497">
                  <c:v>390.36997270000001</c:v>
                </c:pt>
                <c:pt idx="498">
                  <c:v>390.49632270000001</c:v>
                </c:pt>
                <c:pt idx="499">
                  <c:v>390.58055810000002</c:v>
                </c:pt>
                <c:pt idx="500">
                  <c:v>390.67532130000001</c:v>
                </c:pt>
                <c:pt idx="501">
                  <c:v>391.87566299999997</c:v>
                </c:pt>
                <c:pt idx="502">
                  <c:v>391.95989520000001</c:v>
                </c:pt>
                <c:pt idx="503">
                  <c:v>391.79142760000002</c:v>
                </c:pt>
                <c:pt idx="504">
                  <c:v>392.02307180000003</c:v>
                </c:pt>
                <c:pt idx="505">
                  <c:v>392.15995270000002</c:v>
                </c:pt>
                <c:pt idx="506">
                  <c:v>391.9177775</c:v>
                </c:pt>
                <c:pt idx="507">
                  <c:v>391.87566299999997</c:v>
                </c:pt>
                <c:pt idx="508">
                  <c:v>391.79142760000002</c:v>
                </c:pt>
                <c:pt idx="509">
                  <c:v>391.69666439999997</c:v>
                </c:pt>
                <c:pt idx="510">
                  <c:v>391.63348780000001</c:v>
                </c:pt>
                <c:pt idx="511">
                  <c:v>391.60190110000002</c:v>
                </c:pt>
                <c:pt idx="512">
                  <c:v>391.52819360000001</c:v>
                </c:pt>
                <c:pt idx="513">
                  <c:v>391.46502020000003</c:v>
                </c:pt>
                <c:pt idx="514">
                  <c:v>391.42290250000002</c:v>
                </c:pt>
                <c:pt idx="515">
                  <c:v>391.35972600000002</c:v>
                </c:pt>
                <c:pt idx="516">
                  <c:v>391.30708040000002</c:v>
                </c:pt>
                <c:pt idx="517">
                  <c:v>391.27549060000001</c:v>
                </c:pt>
                <c:pt idx="518">
                  <c:v>391.22284500000001</c:v>
                </c:pt>
                <c:pt idx="519">
                  <c:v>391.17019950000002</c:v>
                </c:pt>
                <c:pt idx="520">
                  <c:v>391.12808180000002</c:v>
                </c:pt>
                <c:pt idx="521">
                  <c:v>391.0754331</c:v>
                </c:pt>
                <c:pt idx="522">
                  <c:v>391.02278760000002</c:v>
                </c:pt>
                <c:pt idx="523">
                  <c:v>390.959611</c:v>
                </c:pt>
                <c:pt idx="524">
                  <c:v>390.89643760000001</c:v>
                </c:pt>
                <c:pt idx="525">
                  <c:v>390.84378889999999</c:v>
                </c:pt>
                <c:pt idx="526">
                  <c:v>390.7700845</c:v>
                </c:pt>
                <c:pt idx="527">
                  <c:v>390.6963801</c:v>
                </c:pt>
                <c:pt idx="528">
                  <c:v>390.6332036</c:v>
                </c:pt>
                <c:pt idx="529">
                  <c:v>390.5594992</c:v>
                </c:pt>
                <c:pt idx="530">
                  <c:v>390.46473600000002</c:v>
                </c:pt>
                <c:pt idx="531">
                  <c:v>390.34891390000001</c:v>
                </c:pt>
                <c:pt idx="532">
                  <c:v>390.24361959999999</c:v>
                </c:pt>
                <c:pt idx="533">
                  <c:v>390.12779760000001</c:v>
                </c:pt>
                <c:pt idx="534">
                  <c:v>389.94879889999999</c:v>
                </c:pt>
                <c:pt idx="535">
                  <c:v>389.75927250000001</c:v>
                </c:pt>
                <c:pt idx="536">
                  <c:v>389.80139020000001</c:v>
                </c:pt>
                <c:pt idx="537">
                  <c:v>390.24361959999999</c:v>
                </c:pt>
                <c:pt idx="538">
                  <c:v>390.4015594</c:v>
                </c:pt>
                <c:pt idx="539">
                  <c:v>390.66479340000001</c:v>
                </c:pt>
                <c:pt idx="540">
                  <c:v>390.64373460000002</c:v>
                </c:pt>
                <c:pt idx="541">
                  <c:v>390.6226757</c:v>
                </c:pt>
                <c:pt idx="542">
                  <c:v>390.58055810000002</c:v>
                </c:pt>
                <c:pt idx="543">
                  <c:v>390.86484780000001</c:v>
                </c:pt>
                <c:pt idx="544">
                  <c:v>390.65426239999999</c:v>
                </c:pt>
                <c:pt idx="545">
                  <c:v>391.5492524</c:v>
                </c:pt>
                <c:pt idx="546">
                  <c:v>392.04413060000002</c:v>
                </c:pt>
                <c:pt idx="547">
                  <c:v>391.87566299999997</c:v>
                </c:pt>
                <c:pt idx="548">
                  <c:v>392.17048060000002</c:v>
                </c:pt>
                <c:pt idx="549">
                  <c:v>391.87566299999997</c:v>
                </c:pt>
                <c:pt idx="550">
                  <c:v>391.95989520000001</c:v>
                </c:pt>
                <c:pt idx="551">
                  <c:v>392.05465850000002</c:v>
                </c:pt>
                <c:pt idx="552">
                  <c:v>391.89671870000001</c:v>
                </c:pt>
                <c:pt idx="553">
                  <c:v>391.79142760000002</c:v>
                </c:pt>
                <c:pt idx="554">
                  <c:v>391.67560550000002</c:v>
                </c:pt>
                <c:pt idx="555">
                  <c:v>391.55978340000001</c:v>
                </c:pt>
                <c:pt idx="556">
                  <c:v>391.50713469999999</c:v>
                </c:pt>
                <c:pt idx="557">
                  <c:v>391.44396130000001</c:v>
                </c:pt>
                <c:pt idx="558">
                  <c:v>391.41237150000001</c:v>
                </c:pt>
                <c:pt idx="559">
                  <c:v>391.34919500000001</c:v>
                </c:pt>
                <c:pt idx="560">
                  <c:v>391.28602160000003</c:v>
                </c:pt>
                <c:pt idx="561">
                  <c:v>391.24390390000002</c:v>
                </c:pt>
                <c:pt idx="562">
                  <c:v>391.20178620000002</c:v>
                </c:pt>
                <c:pt idx="563">
                  <c:v>391.12808180000002</c:v>
                </c:pt>
                <c:pt idx="564">
                  <c:v>391.08596410000001</c:v>
                </c:pt>
                <c:pt idx="565">
                  <c:v>390.959611</c:v>
                </c:pt>
                <c:pt idx="566">
                  <c:v>390.86484780000001</c:v>
                </c:pt>
                <c:pt idx="567">
                  <c:v>390.78061550000001</c:v>
                </c:pt>
                <c:pt idx="568">
                  <c:v>390.67532130000001</c:v>
                </c:pt>
                <c:pt idx="569">
                  <c:v>390.60161690000001</c:v>
                </c:pt>
                <c:pt idx="570">
                  <c:v>390.50685370000002</c:v>
                </c:pt>
                <c:pt idx="571">
                  <c:v>390.43314609999999</c:v>
                </c:pt>
                <c:pt idx="572">
                  <c:v>390.34891390000001</c:v>
                </c:pt>
                <c:pt idx="573">
                  <c:v>390.23309180000001</c:v>
                </c:pt>
                <c:pt idx="574">
                  <c:v>390.1593843</c:v>
                </c:pt>
                <c:pt idx="575">
                  <c:v>390.0856799</c:v>
                </c:pt>
                <c:pt idx="576">
                  <c:v>390.0435622</c:v>
                </c:pt>
                <c:pt idx="577">
                  <c:v>390.201502</c:v>
                </c:pt>
                <c:pt idx="578">
                  <c:v>390.28573729999999</c:v>
                </c:pt>
                <c:pt idx="579">
                  <c:v>390.19097410000001</c:v>
                </c:pt>
                <c:pt idx="580">
                  <c:v>390.1488564</c:v>
                </c:pt>
                <c:pt idx="581">
                  <c:v>390.10673869999999</c:v>
                </c:pt>
                <c:pt idx="582">
                  <c:v>390.1593843</c:v>
                </c:pt>
                <c:pt idx="583">
                  <c:v>390.23309180000001</c:v>
                </c:pt>
                <c:pt idx="584">
                  <c:v>390.58055810000002</c:v>
                </c:pt>
                <c:pt idx="585">
                  <c:v>390.6332036</c:v>
                </c:pt>
                <c:pt idx="586">
                  <c:v>390.7384978</c:v>
                </c:pt>
                <c:pt idx="587">
                  <c:v>391.89671870000001</c:v>
                </c:pt>
                <c:pt idx="588">
                  <c:v>392.08624830000002</c:v>
                </c:pt>
                <c:pt idx="589">
                  <c:v>392.20207040000003</c:v>
                </c:pt>
                <c:pt idx="590">
                  <c:v>392.64429990000002</c:v>
                </c:pt>
                <c:pt idx="591">
                  <c:v>392.52847780000002</c:v>
                </c:pt>
                <c:pt idx="592">
                  <c:v>392.20207040000003</c:v>
                </c:pt>
                <c:pt idx="593">
                  <c:v>392.0335996</c:v>
                </c:pt>
                <c:pt idx="594">
                  <c:v>392.01254390000003</c:v>
                </c:pt>
                <c:pt idx="595">
                  <c:v>391.94936740000003</c:v>
                </c:pt>
                <c:pt idx="596">
                  <c:v>391.86513200000002</c:v>
                </c:pt>
                <c:pt idx="597">
                  <c:v>391.78089660000001</c:v>
                </c:pt>
                <c:pt idx="598">
                  <c:v>391.70719220000001</c:v>
                </c:pt>
                <c:pt idx="599">
                  <c:v>391.63348780000001</c:v>
                </c:pt>
                <c:pt idx="600">
                  <c:v>391.59137010000001</c:v>
                </c:pt>
                <c:pt idx="601">
                  <c:v>391.50713469999999</c:v>
                </c:pt>
                <c:pt idx="602">
                  <c:v>391.44396130000001</c:v>
                </c:pt>
                <c:pt idx="603">
                  <c:v>391.39131270000001</c:v>
                </c:pt>
                <c:pt idx="604">
                  <c:v>391.31760830000002</c:v>
                </c:pt>
                <c:pt idx="605">
                  <c:v>391.24390390000002</c:v>
                </c:pt>
                <c:pt idx="606">
                  <c:v>391.21231399999999</c:v>
                </c:pt>
                <c:pt idx="607">
                  <c:v>391.14914060000001</c:v>
                </c:pt>
                <c:pt idx="608">
                  <c:v>391.08596410000001</c:v>
                </c:pt>
                <c:pt idx="609">
                  <c:v>391.01225970000002</c:v>
                </c:pt>
                <c:pt idx="610">
                  <c:v>390.86484780000001</c:v>
                </c:pt>
                <c:pt idx="611">
                  <c:v>390.71743900000001</c:v>
                </c:pt>
                <c:pt idx="612">
                  <c:v>390.64373460000002</c:v>
                </c:pt>
                <c:pt idx="613">
                  <c:v>390.5910859</c:v>
                </c:pt>
                <c:pt idx="614">
                  <c:v>390.5173815</c:v>
                </c:pt>
                <c:pt idx="615">
                  <c:v>390.4436771</c:v>
                </c:pt>
                <c:pt idx="616">
                  <c:v>390.327855</c:v>
                </c:pt>
                <c:pt idx="617">
                  <c:v>390.23309180000001</c:v>
                </c:pt>
                <c:pt idx="618">
                  <c:v>390.16991530000001</c:v>
                </c:pt>
                <c:pt idx="619">
                  <c:v>390.10673869999999</c:v>
                </c:pt>
                <c:pt idx="620">
                  <c:v>389.99091659999999</c:v>
                </c:pt>
                <c:pt idx="621">
                  <c:v>389.8961534</c:v>
                </c:pt>
                <c:pt idx="622">
                  <c:v>390.53844040000001</c:v>
                </c:pt>
                <c:pt idx="623">
                  <c:v>390.3383829</c:v>
                </c:pt>
                <c:pt idx="624">
                  <c:v>390.9280243</c:v>
                </c:pt>
                <c:pt idx="625">
                  <c:v>390.99120090000002</c:v>
                </c:pt>
                <c:pt idx="626">
                  <c:v>391.15966850000001</c:v>
                </c:pt>
                <c:pt idx="627">
                  <c:v>391.04384640000001</c:v>
                </c:pt>
                <c:pt idx="628">
                  <c:v>391.1070229</c:v>
                </c:pt>
                <c:pt idx="629">
                  <c:v>391.30708040000002</c:v>
                </c:pt>
                <c:pt idx="630">
                  <c:v>391.39131270000001</c:v>
                </c:pt>
                <c:pt idx="631">
                  <c:v>391.49660690000002</c:v>
                </c:pt>
                <c:pt idx="632">
                  <c:v>392.15995270000002</c:v>
                </c:pt>
                <c:pt idx="633">
                  <c:v>392.20207040000003</c:v>
                </c:pt>
                <c:pt idx="634">
                  <c:v>392.57059550000002</c:v>
                </c:pt>
                <c:pt idx="635">
                  <c:v>392.34947920000002</c:v>
                </c:pt>
                <c:pt idx="636">
                  <c:v>392.18101159999998</c:v>
                </c:pt>
                <c:pt idx="637">
                  <c:v>392.07571730000001</c:v>
                </c:pt>
                <c:pt idx="638">
                  <c:v>392.00201290000001</c:v>
                </c:pt>
                <c:pt idx="639">
                  <c:v>391.90724970000002</c:v>
                </c:pt>
                <c:pt idx="640">
                  <c:v>391.83354530000003</c:v>
                </c:pt>
                <c:pt idx="641">
                  <c:v>391.75983780000001</c:v>
                </c:pt>
                <c:pt idx="642">
                  <c:v>391.70719220000001</c:v>
                </c:pt>
                <c:pt idx="643">
                  <c:v>391.6229568</c:v>
                </c:pt>
                <c:pt idx="644">
                  <c:v>391.57031130000001</c:v>
                </c:pt>
                <c:pt idx="645">
                  <c:v>391.46502020000003</c:v>
                </c:pt>
                <c:pt idx="646">
                  <c:v>391.41237150000001</c:v>
                </c:pt>
                <c:pt idx="647">
                  <c:v>391.34919500000001</c:v>
                </c:pt>
                <c:pt idx="648">
                  <c:v>391.2965494</c:v>
                </c:pt>
                <c:pt idx="649">
                  <c:v>391.23337290000001</c:v>
                </c:pt>
                <c:pt idx="650">
                  <c:v>391.17019950000002</c:v>
                </c:pt>
                <c:pt idx="651">
                  <c:v>391.0649052</c:v>
                </c:pt>
                <c:pt idx="652">
                  <c:v>390.97014200000001</c:v>
                </c:pt>
                <c:pt idx="653">
                  <c:v>390.8859066</c:v>
                </c:pt>
                <c:pt idx="654">
                  <c:v>390.7384978</c:v>
                </c:pt>
                <c:pt idx="655">
                  <c:v>390.60161690000001</c:v>
                </c:pt>
                <c:pt idx="656">
                  <c:v>390.48579480000001</c:v>
                </c:pt>
                <c:pt idx="657">
                  <c:v>390.43314609999999</c:v>
                </c:pt>
                <c:pt idx="658">
                  <c:v>390.34891390000001</c:v>
                </c:pt>
                <c:pt idx="659">
                  <c:v>390.2646785</c:v>
                </c:pt>
                <c:pt idx="660">
                  <c:v>390.1593843</c:v>
                </c:pt>
                <c:pt idx="661">
                  <c:v>389.98038880000001</c:v>
                </c:pt>
                <c:pt idx="662">
                  <c:v>389.93827110000001</c:v>
                </c:pt>
                <c:pt idx="663">
                  <c:v>390.2225608</c:v>
                </c:pt>
                <c:pt idx="664">
                  <c:v>390.12779760000001</c:v>
                </c:pt>
                <c:pt idx="665">
                  <c:v>390.0435622</c:v>
                </c:pt>
                <c:pt idx="666">
                  <c:v>391.28602160000003</c:v>
                </c:pt>
                <c:pt idx="667">
                  <c:v>391.3702538</c:v>
                </c:pt>
                <c:pt idx="668">
                  <c:v>391.52819360000001</c:v>
                </c:pt>
                <c:pt idx="669">
                  <c:v>391.79142760000002</c:v>
                </c:pt>
                <c:pt idx="670">
                  <c:v>392.13889390000003</c:v>
                </c:pt>
                <c:pt idx="671">
                  <c:v>392.33895130000002</c:v>
                </c:pt>
                <c:pt idx="672">
                  <c:v>392.57059550000002</c:v>
                </c:pt>
                <c:pt idx="673">
                  <c:v>392.61271319999997</c:v>
                </c:pt>
                <c:pt idx="674">
                  <c:v>392.56006769999999</c:v>
                </c:pt>
                <c:pt idx="675">
                  <c:v>392.30736150000001</c:v>
                </c:pt>
                <c:pt idx="676">
                  <c:v>392.04413060000002</c:v>
                </c:pt>
                <c:pt idx="677">
                  <c:v>391.93883640000001</c:v>
                </c:pt>
                <c:pt idx="678">
                  <c:v>391.87566299999997</c:v>
                </c:pt>
                <c:pt idx="679">
                  <c:v>391.75983780000001</c:v>
                </c:pt>
                <c:pt idx="680">
                  <c:v>391.70719220000001</c:v>
                </c:pt>
                <c:pt idx="681">
                  <c:v>391.64401570000001</c:v>
                </c:pt>
                <c:pt idx="682">
                  <c:v>391.59137010000001</c:v>
                </c:pt>
                <c:pt idx="683">
                  <c:v>391.53872460000002</c:v>
                </c:pt>
                <c:pt idx="684">
                  <c:v>391.4860759</c:v>
                </c:pt>
                <c:pt idx="685">
                  <c:v>391.39131270000001</c:v>
                </c:pt>
                <c:pt idx="686">
                  <c:v>391.32813929999998</c:v>
                </c:pt>
                <c:pt idx="687">
                  <c:v>391.2965494</c:v>
                </c:pt>
                <c:pt idx="688">
                  <c:v>391.1386096</c:v>
                </c:pt>
                <c:pt idx="689">
                  <c:v>391.05437740000002</c:v>
                </c:pt>
                <c:pt idx="690">
                  <c:v>390.90696550000001</c:v>
                </c:pt>
                <c:pt idx="691">
                  <c:v>390.80167440000002</c:v>
                </c:pt>
                <c:pt idx="692">
                  <c:v>390.71743900000001</c:v>
                </c:pt>
                <c:pt idx="693">
                  <c:v>390.6332036</c:v>
                </c:pt>
                <c:pt idx="694">
                  <c:v>390.53844040000001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3FD1-483B-A8D4-21CDEB3C8A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79292911"/>
        <c:axId val="1"/>
      </c:lineChart>
      <c:dateAx>
        <c:axId val="1379292911"/>
        <c:scaling>
          <c:orientation val="minMax"/>
          <c:max val="37621"/>
          <c:min val="30682"/>
        </c:scaling>
        <c:delete val="0"/>
        <c:axPos val="b"/>
        <c:numFmt formatCode="m/d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auto val="1"/>
        <c:lblOffset val="100"/>
        <c:baseTimeUnit val="days"/>
        <c:majorUnit val="5"/>
        <c:majorTimeUnit val="years"/>
      </c:dateAx>
      <c:valAx>
        <c:axId val="1"/>
        <c:scaling>
          <c:orientation val="minMax"/>
          <c:min val="30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/>
                  <a:t>Water Level (masl)</a:t>
                </a:r>
              </a:p>
            </c:rich>
          </c:tx>
          <c:layout>
            <c:manualLayout>
              <c:xMode val="edge"/>
              <c:yMode val="edge"/>
              <c:x val="1.2208654072633995E-2"/>
              <c:y val="0.3181077200056576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79292911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</c:legend>
    <c:plotVisOnly val="1"/>
    <c:dispBlanksAs val="gap"/>
    <c:showDLblsOverMax val="0"/>
  </c:chart>
  <c:spPr>
    <a:noFill/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22"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580307" cy="583991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2A8A5FD-743A-44EE-B8BF-3DBF06FB327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workbookViewId="0"/>
  </sheetViews>
  <sheetFormatPr defaultRowHeight="12.75" x14ac:dyDescent="0.2"/>
  <cols>
    <col min="1" max="1" width="12.28515625" bestFit="1" customWidth="1"/>
    <col min="3" max="3" width="10.7109375" bestFit="1" customWidth="1"/>
    <col min="5" max="5" width="10.42578125" bestFit="1" customWidth="1"/>
    <col min="7" max="7" width="13.28515625" bestFit="1" customWidth="1"/>
    <col min="8" max="8" width="15.5703125" bestFit="1" customWidth="1"/>
    <col min="9" max="9" width="16.140625" bestFit="1" customWidth="1"/>
    <col min="10" max="10" width="12.42578125" bestFit="1" customWidth="1"/>
    <col min="11" max="11" width="11.42578125" bestFit="1" customWidth="1"/>
    <col min="12" max="12" width="10.85546875" bestFit="1" customWidth="1"/>
  </cols>
  <sheetData>
    <row r="1" spans="1:12" x14ac:dyDescent="0.2">
      <c r="A1" s="22" t="s">
        <v>110</v>
      </c>
    </row>
    <row r="2" spans="1:12" ht="13.5" thickBot="1" x14ac:dyDescent="0.25">
      <c r="A2" t="s">
        <v>111</v>
      </c>
    </row>
    <row r="3" spans="1:12" ht="25.5" customHeight="1" thickBot="1" x14ac:dyDescent="0.25">
      <c r="A3" s="33" t="s">
        <v>48</v>
      </c>
      <c r="B3" s="30" t="s">
        <v>46</v>
      </c>
      <c r="C3" s="27" t="s">
        <v>47</v>
      </c>
      <c r="D3" s="27" t="s">
        <v>10</v>
      </c>
      <c r="E3" s="27" t="s">
        <v>11</v>
      </c>
      <c r="F3" s="27" t="s">
        <v>12</v>
      </c>
      <c r="G3" s="27" t="s">
        <v>8</v>
      </c>
      <c r="H3" s="27" t="s">
        <v>13</v>
      </c>
      <c r="I3" s="27" t="s">
        <v>14</v>
      </c>
      <c r="J3" s="14" t="s">
        <v>15</v>
      </c>
      <c r="K3" s="14" t="s">
        <v>17</v>
      </c>
      <c r="L3" s="14" t="s">
        <v>18</v>
      </c>
    </row>
    <row r="4" spans="1:12" ht="13.5" thickBot="1" x14ac:dyDescent="0.25">
      <c r="A4" s="34"/>
      <c r="B4" s="31"/>
      <c r="C4" s="28"/>
      <c r="D4" s="28"/>
      <c r="E4" s="28"/>
      <c r="F4" s="28"/>
      <c r="G4" s="28"/>
      <c r="H4" s="28"/>
      <c r="I4" s="28"/>
      <c r="J4" s="15" t="s">
        <v>16</v>
      </c>
      <c r="K4" s="15" t="s">
        <v>16</v>
      </c>
      <c r="L4" s="15" t="s">
        <v>19</v>
      </c>
    </row>
    <row r="5" spans="1:12" ht="13.5" thickBot="1" x14ac:dyDescent="0.25">
      <c r="A5" s="34"/>
      <c r="B5" s="32"/>
      <c r="C5" s="29"/>
      <c r="D5" s="29"/>
      <c r="E5" s="29"/>
      <c r="F5" s="29"/>
      <c r="G5" s="29"/>
      <c r="H5" s="29"/>
      <c r="I5" s="29"/>
      <c r="J5" s="17"/>
      <c r="K5" s="17"/>
      <c r="L5" s="16" t="s">
        <v>20</v>
      </c>
    </row>
    <row r="6" spans="1:12" ht="13.5" thickBot="1" x14ac:dyDescent="0.25">
      <c r="A6" s="25">
        <v>1</v>
      </c>
      <c r="B6" s="18" t="s">
        <v>21</v>
      </c>
      <c r="C6" s="16">
        <v>3264191</v>
      </c>
      <c r="D6" s="16" t="s">
        <v>22</v>
      </c>
      <c r="E6" s="16">
        <v>-6.7210000000000001</v>
      </c>
      <c r="F6" s="16">
        <v>11.771000000000001</v>
      </c>
      <c r="G6" s="16">
        <v>323</v>
      </c>
      <c r="H6" s="16">
        <v>40</v>
      </c>
      <c r="I6" s="16">
        <v>21</v>
      </c>
      <c r="J6" s="16" t="s">
        <v>9</v>
      </c>
      <c r="K6" s="16">
        <v>19</v>
      </c>
      <c r="L6" s="16">
        <v>5.07</v>
      </c>
    </row>
    <row r="7" spans="1:12" ht="13.5" thickBot="1" x14ac:dyDescent="0.25">
      <c r="A7" s="26"/>
      <c r="B7" s="18" t="s">
        <v>23</v>
      </c>
      <c r="C7" s="16">
        <v>3228361</v>
      </c>
      <c r="D7" s="16" t="s">
        <v>24</v>
      </c>
      <c r="E7" s="16">
        <v>-7.4279999999999999</v>
      </c>
      <c r="F7" s="16">
        <v>10.99</v>
      </c>
      <c r="G7" s="16">
        <v>359</v>
      </c>
      <c r="H7" s="16">
        <v>36</v>
      </c>
      <c r="I7" s="16">
        <v>31</v>
      </c>
      <c r="J7" s="16" t="s">
        <v>9</v>
      </c>
      <c r="K7" s="16">
        <v>5</v>
      </c>
      <c r="L7" s="16">
        <v>3.99</v>
      </c>
    </row>
    <row r="8" spans="1:12" ht="13.5" thickBot="1" x14ac:dyDescent="0.25">
      <c r="A8" s="26"/>
      <c r="B8" s="13" t="s">
        <v>25</v>
      </c>
      <c r="C8" s="12">
        <v>3435289</v>
      </c>
      <c r="D8" s="12" t="s">
        <v>26</v>
      </c>
      <c r="E8" s="12">
        <v>-6.5149999999999997</v>
      </c>
      <c r="F8" s="12">
        <v>10.75</v>
      </c>
      <c r="G8" s="12">
        <v>333</v>
      </c>
      <c r="H8" s="12">
        <v>90</v>
      </c>
      <c r="I8" s="12">
        <v>35</v>
      </c>
      <c r="J8" s="12" t="s">
        <v>9</v>
      </c>
      <c r="K8" s="12">
        <v>55</v>
      </c>
      <c r="L8" s="12">
        <v>3.81</v>
      </c>
    </row>
    <row r="9" spans="1:12" ht="13.5" thickBot="1" x14ac:dyDescent="0.25">
      <c r="A9" s="26"/>
      <c r="B9" s="13" t="s">
        <v>27</v>
      </c>
      <c r="C9" s="12">
        <v>3210309</v>
      </c>
      <c r="D9" s="12" t="s">
        <v>7</v>
      </c>
      <c r="E9" s="12">
        <v>-7.5369999999999999</v>
      </c>
      <c r="F9" s="12">
        <v>11.787000000000001</v>
      </c>
      <c r="G9" s="12">
        <v>355</v>
      </c>
      <c r="H9" s="12">
        <v>76</v>
      </c>
      <c r="I9" s="12">
        <v>43</v>
      </c>
      <c r="J9" s="12" t="s">
        <v>9</v>
      </c>
      <c r="K9" s="12">
        <v>33</v>
      </c>
      <c r="L9" s="12">
        <v>6.74</v>
      </c>
    </row>
    <row r="10" spans="1:12" ht="13.5" thickBot="1" x14ac:dyDescent="0.25">
      <c r="A10" s="26"/>
      <c r="B10" s="13" t="s">
        <v>28</v>
      </c>
      <c r="C10" s="12">
        <v>3246460</v>
      </c>
      <c r="D10" s="12" t="s">
        <v>29</v>
      </c>
      <c r="E10" s="12">
        <v>-6.8449999999999998</v>
      </c>
      <c r="F10" s="12">
        <v>11.406000000000001</v>
      </c>
      <c r="G10" s="12">
        <v>335</v>
      </c>
      <c r="H10" s="12">
        <v>54</v>
      </c>
      <c r="I10" s="12">
        <v>21</v>
      </c>
      <c r="J10" s="12" t="s">
        <v>9</v>
      </c>
      <c r="K10" s="12">
        <v>33</v>
      </c>
      <c r="L10" s="12">
        <v>7.22</v>
      </c>
    </row>
    <row r="11" spans="1:12" ht="13.5" thickBot="1" x14ac:dyDescent="0.25">
      <c r="A11" s="26"/>
      <c r="B11" s="13" t="s">
        <v>30</v>
      </c>
      <c r="C11" s="12">
        <v>3273047</v>
      </c>
      <c r="D11" s="12" t="s">
        <v>31</v>
      </c>
      <c r="E11" s="12">
        <v>-7.35</v>
      </c>
      <c r="F11" s="12">
        <v>11.311</v>
      </c>
      <c r="G11" s="12">
        <v>338</v>
      </c>
      <c r="H11" s="12">
        <v>49</v>
      </c>
      <c r="I11" s="12">
        <v>49</v>
      </c>
      <c r="J11" s="12" t="s">
        <v>9</v>
      </c>
      <c r="K11" s="12" t="s">
        <v>9</v>
      </c>
      <c r="L11" s="12">
        <v>7.93</v>
      </c>
    </row>
    <row r="12" spans="1:12" ht="13.5" thickBot="1" x14ac:dyDescent="0.25">
      <c r="A12" s="26"/>
      <c r="B12" s="13" t="s">
        <v>32</v>
      </c>
      <c r="C12" s="12">
        <v>3264210</v>
      </c>
      <c r="D12" s="12" t="s">
        <v>33</v>
      </c>
      <c r="E12" s="12">
        <v>-6.88</v>
      </c>
      <c r="F12" s="12">
        <v>11.746</v>
      </c>
      <c r="G12" s="12">
        <v>322</v>
      </c>
      <c r="H12" s="12">
        <v>41</v>
      </c>
      <c r="I12" s="12">
        <v>19</v>
      </c>
      <c r="J12" s="12">
        <v>21</v>
      </c>
      <c r="K12" s="12" t="s">
        <v>9</v>
      </c>
      <c r="L12" s="12">
        <v>10.07</v>
      </c>
    </row>
    <row r="13" spans="1:12" ht="13.5" thickBot="1" x14ac:dyDescent="0.25">
      <c r="A13" s="25">
        <v>2</v>
      </c>
      <c r="B13" s="13" t="s">
        <v>34</v>
      </c>
      <c r="C13" s="12">
        <v>3201469</v>
      </c>
      <c r="D13" s="12" t="s">
        <v>6</v>
      </c>
      <c r="E13" s="12">
        <v>-7.4749999999999996</v>
      </c>
      <c r="F13" s="12">
        <v>11.340999999999999</v>
      </c>
      <c r="G13" s="12">
        <v>325</v>
      </c>
      <c r="H13" s="12">
        <v>17</v>
      </c>
      <c r="I13" s="12">
        <v>16</v>
      </c>
      <c r="J13" s="12" t="s">
        <v>9</v>
      </c>
      <c r="K13" s="12">
        <v>1</v>
      </c>
      <c r="L13" s="12">
        <v>6</v>
      </c>
    </row>
    <row r="14" spans="1:12" ht="13.5" thickBot="1" x14ac:dyDescent="0.25">
      <c r="A14" s="26"/>
      <c r="B14" s="13" t="s">
        <v>35</v>
      </c>
      <c r="C14" s="12">
        <v>3201457</v>
      </c>
      <c r="D14" s="12" t="s">
        <v>5</v>
      </c>
      <c r="E14" s="12">
        <v>-7.4450000000000003</v>
      </c>
      <c r="F14" s="12">
        <v>11.425000000000001</v>
      </c>
      <c r="G14" s="12">
        <v>365</v>
      </c>
      <c r="H14" s="12">
        <v>68</v>
      </c>
      <c r="I14" s="12">
        <v>53</v>
      </c>
      <c r="J14" s="12">
        <v>12</v>
      </c>
      <c r="K14" s="12" t="s">
        <v>9</v>
      </c>
      <c r="L14" s="12">
        <v>8.32</v>
      </c>
    </row>
    <row r="15" spans="1:12" ht="13.5" thickBot="1" x14ac:dyDescent="0.25">
      <c r="A15" s="26"/>
      <c r="B15" s="13" t="s">
        <v>36</v>
      </c>
      <c r="C15" s="12">
        <v>3291001</v>
      </c>
      <c r="D15" s="12" t="s">
        <v>37</v>
      </c>
      <c r="E15" s="12">
        <v>-7.476</v>
      </c>
      <c r="F15" s="12">
        <v>11.419</v>
      </c>
      <c r="G15" s="12">
        <v>345.32</v>
      </c>
      <c r="H15" s="12">
        <v>42</v>
      </c>
      <c r="I15" s="12">
        <v>27</v>
      </c>
      <c r="J15" s="12" t="s">
        <v>9</v>
      </c>
      <c r="K15" s="12">
        <v>15</v>
      </c>
      <c r="L15" s="12">
        <v>9.94</v>
      </c>
    </row>
    <row r="16" spans="1:12" ht="13.5" thickBot="1" x14ac:dyDescent="0.25">
      <c r="A16" s="26">
        <v>3</v>
      </c>
      <c r="B16" s="13" t="s">
        <v>38</v>
      </c>
      <c r="C16" s="12">
        <v>3678289</v>
      </c>
      <c r="D16" s="12" t="s">
        <v>39</v>
      </c>
      <c r="E16" s="12">
        <v>-7.843</v>
      </c>
      <c r="F16" s="12">
        <v>10.881</v>
      </c>
      <c r="G16" s="12">
        <v>393</v>
      </c>
      <c r="H16" s="12">
        <v>62.5</v>
      </c>
      <c r="I16" s="12">
        <v>45</v>
      </c>
      <c r="J16" s="12" t="s">
        <v>9</v>
      </c>
      <c r="K16" s="12">
        <v>17.5</v>
      </c>
      <c r="L16" s="12">
        <v>1.97</v>
      </c>
    </row>
    <row r="17" spans="1:12" ht="13.5" thickBot="1" x14ac:dyDescent="0.25">
      <c r="A17" s="26"/>
      <c r="B17" s="13" t="s">
        <v>40</v>
      </c>
      <c r="C17" s="12">
        <v>3634349</v>
      </c>
      <c r="D17" s="12" t="s">
        <v>41</v>
      </c>
      <c r="E17" s="12">
        <v>-8.52</v>
      </c>
      <c r="F17" s="12">
        <v>11.148</v>
      </c>
      <c r="G17" s="12">
        <v>400</v>
      </c>
      <c r="H17" s="12">
        <v>109</v>
      </c>
      <c r="I17" s="12">
        <v>103</v>
      </c>
      <c r="J17" s="12">
        <v>6</v>
      </c>
      <c r="K17" s="12" t="s">
        <v>9</v>
      </c>
      <c r="L17" s="12">
        <v>3.3</v>
      </c>
    </row>
    <row r="18" spans="1:12" ht="13.5" thickBot="1" x14ac:dyDescent="0.25">
      <c r="A18" s="26"/>
      <c r="B18" s="13" t="s">
        <v>42</v>
      </c>
      <c r="C18" s="12">
        <v>3201097</v>
      </c>
      <c r="D18" s="12" t="s">
        <v>4</v>
      </c>
      <c r="E18" s="12">
        <v>-7.43</v>
      </c>
      <c r="F18" s="12">
        <v>11.661</v>
      </c>
      <c r="G18" s="12">
        <v>340</v>
      </c>
      <c r="H18" s="12">
        <v>67</v>
      </c>
      <c r="I18" s="12">
        <v>23</v>
      </c>
      <c r="J18" s="12">
        <v>4</v>
      </c>
      <c r="K18" s="12" t="s">
        <v>9</v>
      </c>
      <c r="L18" s="12">
        <v>13.08</v>
      </c>
    </row>
    <row r="19" spans="1:12" ht="13.5" thickBot="1" x14ac:dyDescent="0.25">
      <c r="A19" s="19">
        <v>4</v>
      </c>
      <c r="B19" s="13" t="s">
        <v>43</v>
      </c>
      <c r="C19" s="12">
        <v>3201133</v>
      </c>
      <c r="D19" s="12" t="s">
        <v>3</v>
      </c>
      <c r="E19" s="12">
        <v>-7.5279999999999996</v>
      </c>
      <c r="F19" s="12">
        <v>11.308</v>
      </c>
      <c r="G19" s="12">
        <v>340</v>
      </c>
      <c r="H19" s="12">
        <v>54</v>
      </c>
      <c r="I19" s="12">
        <v>38</v>
      </c>
      <c r="J19" s="12" t="s">
        <v>9</v>
      </c>
      <c r="K19" s="12">
        <v>16</v>
      </c>
      <c r="L19" s="12">
        <v>14.59</v>
      </c>
    </row>
    <row r="20" spans="1:12" ht="13.5" thickBot="1" x14ac:dyDescent="0.25">
      <c r="A20" s="20" t="s">
        <v>9</v>
      </c>
      <c r="B20" s="13" t="s">
        <v>44</v>
      </c>
      <c r="C20" s="12">
        <v>3401407</v>
      </c>
      <c r="D20" s="12" t="s">
        <v>45</v>
      </c>
      <c r="E20" s="12">
        <v>-6.8940000000000001</v>
      </c>
      <c r="F20" s="12">
        <v>11.090999999999999</v>
      </c>
      <c r="G20" s="12">
        <v>328</v>
      </c>
      <c r="H20" s="12" t="s">
        <v>9</v>
      </c>
      <c r="I20" s="12" t="s">
        <v>9</v>
      </c>
      <c r="J20" s="12" t="s">
        <v>9</v>
      </c>
      <c r="K20" s="12" t="s">
        <v>9</v>
      </c>
      <c r="L20" s="12">
        <v>9.43</v>
      </c>
    </row>
  </sheetData>
  <mergeCells count="12">
    <mergeCell ref="A13:A15"/>
    <mergeCell ref="A16:A18"/>
    <mergeCell ref="H3:H5"/>
    <mergeCell ref="I3:I5"/>
    <mergeCell ref="B3:B5"/>
    <mergeCell ref="A3:A5"/>
    <mergeCell ref="A6:A12"/>
    <mergeCell ref="C3:C5"/>
    <mergeCell ref="D3:D5"/>
    <mergeCell ref="E3:E5"/>
    <mergeCell ref="F3:F5"/>
    <mergeCell ref="G3:G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1"/>
  <sheetViews>
    <sheetView workbookViewId="0"/>
  </sheetViews>
  <sheetFormatPr defaultRowHeight="12.75" x14ac:dyDescent="0.2"/>
  <cols>
    <col min="1" max="1" width="9.140625" style="11"/>
    <col min="3" max="3" width="10.7109375" bestFit="1" customWidth="1"/>
    <col min="4" max="4" width="32.28515625" bestFit="1" customWidth="1"/>
    <col min="5" max="5" width="47.28515625" bestFit="1" customWidth="1"/>
    <col min="6" max="6" width="43.7109375" bestFit="1" customWidth="1"/>
    <col min="7" max="7" width="43.28515625" bestFit="1" customWidth="1"/>
    <col min="8" max="9" width="20.5703125" bestFit="1" customWidth="1"/>
  </cols>
  <sheetData>
    <row r="1" spans="1:9" x14ac:dyDescent="0.2">
      <c r="A1" s="22" t="s">
        <v>114</v>
      </c>
    </row>
    <row r="2" spans="1:9" ht="13.5" thickBot="1" x14ac:dyDescent="0.25">
      <c r="A2" s="4" t="s">
        <v>111</v>
      </c>
    </row>
    <row r="3" spans="1:9" ht="25.5" customHeight="1" thickBot="1" x14ac:dyDescent="0.25">
      <c r="A3" s="37" t="s">
        <v>48</v>
      </c>
      <c r="B3" s="30" t="s">
        <v>46</v>
      </c>
      <c r="C3" s="27" t="s">
        <v>47</v>
      </c>
      <c r="D3" s="27" t="s">
        <v>49</v>
      </c>
      <c r="E3" s="27" t="s">
        <v>49</v>
      </c>
      <c r="F3" s="27" t="s">
        <v>49</v>
      </c>
      <c r="G3" s="27" t="s">
        <v>49</v>
      </c>
      <c r="H3" s="27" t="s">
        <v>49</v>
      </c>
      <c r="I3" s="27" t="s">
        <v>49</v>
      </c>
    </row>
    <row r="4" spans="1:9" ht="13.5" thickBot="1" x14ac:dyDescent="0.25">
      <c r="A4" s="37"/>
      <c r="B4" s="31"/>
      <c r="C4" s="28"/>
      <c r="D4" s="28"/>
      <c r="E4" s="28"/>
      <c r="F4" s="28"/>
      <c r="G4" s="28"/>
      <c r="H4" s="28"/>
      <c r="I4" s="28"/>
    </row>
    <row r="5" spans="1:9" ht="13.5" thickBot="1" x14ac:dyDescent="0.25">
      <c r="A5" s="37"/>
      <c r="B5" s="32"/>
      <c r="C5" s="29"/>
      <c r="D5" s="29"/>
      <c r="E5" s="29"/>
      <c r="F5" s="29"/>
      <c r="G5" s="29"/>
      <c r="H5" s="29"/>
      <c r="I5" s="29"/>
    </row>
    <row r="6" spans="1:9" ht="13.5" thickBot="1" x14ac:dyDescent="0.25">
      <c r="A6" s="38">
        <v>1</v>
      </c>
      <c r="B6" s="43" t="s">
        <v>21</v>
      </c>
      <c r="C6" s="27">
        <v>3264191</v>
      </c>
      <c r="D6" s="27" t="s">
        <v>50</v>
      </c>
      <c r="E6" s="27" t="s">
        <v>51</v>
      </c>
      <c r="F6" s="27" t="s">
        <v>52</v>
      </c>
      <c r="G6" s="41"/>
      <c r="H6" s="41"/>
      <c r="I6" s="41"/>
    </row>
    <row r="7" spans="1:9" ht="13.5" thickBot="1" x14ac:dyDescent="0.25">
      <c r="A7" s="38"/>
      <c r="B7" s="44"/>
      <c r="C7" s="29"/>
      <c r="D7" s="29"/>
      <c r="E7" s="29"/>
      <c r="F7" s="29"/>
      <c r="G7" s="42"/>
      <c r="H7" s="42"/>
      <c r="I7" s="42"/>
    </row>
    <row r="8" spans="1:9" ht="13.5" thickBot="1" x14ac:dyDescent="0.25">
      <c r="A8" s="38"/>
      <c r="B8" s="18" t="s">
        <v>23</v>
      </c>
      <c r="C8" s="16">
        <v>3228361</v>
      </c>
      <c r="D8" s="16" t="s">
        <v>53</v>
      </c>
      <c r="E8" s="16" t="s">
        <v>54</v>
      </c>
      <c r="F8" s="16" t="s">
        <v>55</v>
      </c>
      <c r="G8" s="16" t="s">
        <v>56</v>
      </c>
      <c r="H8" s="16" t="s">
        <v>57</v>
      </c>
      <c r="I8" s="16" t="s">
        <v>58</v>
      </c>
    </row>
    <row r="9" spans="1:9" ht="13.5" thickBot="1" x14ac:dyDescent="0.25">
      <c r="A9" s="38"/>
      <c r="B9" s="39" t="s">
        <v>25</v>
      </c>
      <c r="C9" s="35">
        <v>3435289</v>
      </c>
      <c r="D9" s="35" t="s">
        <v>59</v>
      </c>
      <c r="E9" s="35" t="s">
        <v>60</v>
      </c>
      <c r="F9" s="35" t="s">
        <v>61</v>
      </c>
      <c r="G9" s="35" t="s">
        <v>62</v>
      </c>
      <c r="H9" s="35" t="s">
        <v>63</v>
      </c>
      <c r="I9" s="35"/>
    </row>
    <row r="10" spans="1:9" ht="13.5" thickBot="1" x14ac:dyDescent="0.25">
      <c r="A10" s="38"/>
      <c r="B10" s="40"/>
      <c r="C10" s="36"/>
      <c r="D10" s="36"/>
      <c r="E10" s="36"/>
      <c r="F10" s="36"/>
      <c r="G10" s="36"/>
      <c r="H10" s="36"/>
      <c r="I10" s="36"/>
    </row>
    <row r="11" spans="1:9" ht="13.5" thickBot="1" x14ac:dyDescent="0.25">
      <c r="A11" s="38"/>
      <c r="B11" s="39" t="s">
        <v>27</v>
      </c>
      <c r="C11" s="35">
        <v>3210309</v>
      </c>
      <c r="D11" s="35" t="s">
        <v>64</v>
      </c>
      <c r="E11" s="35" t="s">
        <v>65</v>
      </c>
      <c r="F11" s="35" t="s">
        <v>66</v>
      </c>
      <c r="G11" s="35" t="s">
        <v>67</v>
      </c>
      <c r="H11" s="35"/>
      <c r="I11" s="35"/>
    </row>
    <row r="12" spans="1:9" ht="13.5" thickBot="1" x14ac:dyDescent="0.25">
      <c r="A12" s="38"/>
      <c r="B12" s="40"/>
      <c r="C12" s="36"/>
      <c r="D12" s="36"/>
      <c r="E12" s="36"/>
      <c r="F12" s="36"/>
      <c r="G12" s="36"/>
      <c r="H12" s="36"/>
      <c r="I12" s="36"/>
    </row>
    <row r="13" spans="1:9" ht="13.5" thickBot="1" x14ac:dyDescent="0.25">
      <c r="A13" s="38"/>
      <c r="B13" s="13" t="s">
        <v>28</v>
      </c>
      <c r="C13" s="12">
        <v>3246460</v>
      </c>
      <c r="D13" s="12" t="s">
        <v>68</v>
      </c>
      <c r="E13" s="12" t="s">
        <v>69</v>
      </c>
      <c r="F13" s="12" t="s">
        <v>70</v>
      </c>
      <c r="G13" s="12" t="s">
        <v>71</v>
      </c>
      <c r="H13" s="12" t="s">
        <v>72</v>
      </c>
      <c r="I13" s="12" t="s">
        <v>73</v>
      </c>
    </row>
    <row r="14" spans="1:9" ht="13.5" thickBot="1" x14ac:dyDescent="0.25">
      <c r="A14" s="38"/>
      <c r="B14" s="39" t="s">
        <v>30</v>
      </c>
      <c r="C14" s="35">
        <v>3273047</v>
      </c>
      <c r="D14" s="35" t="s">
        <v>74</v>
      </c>
      <c r="E14" s="35" t="s">
        <v>75</v>
      </c>
      <c r="F14" s="35" t="s">
        <v>76</v>
      </c>
      <c r="G14" s="35" t="s">
        <v>77</v>
      </c>
      <c r="H14" s="35" t="s">
        <v>78</v>
      </c>
      <c r="I14" s="35"/>
    </row>
    <row r="15" spans="1:9" ht="13.5" thickBot="1" x14ac:dyDescent="0.25">
      <c r="A15" s="38"/>
      <c r="B15" s="40"/>
      <c r="C15" s="36"/>
      <c r="D15" s="36"/>
      <c r="E15" s="36"/>
      <c r="F15" s="36"/>
      <c r="G15" s="36"/>
      <c r="H15" s="36"/>
      <c r="I15" s="36"/>
    </row>
    <row r="16" spans="1:9" ht="13.5" thickBot="1" x14ac:dyDescent="0.25">
      <c r="A16" s="38"/>
      <c r="B16" s="39" t="s">
        <v>32</v>
      </c>
      <c r="C16" s="35">
        <v>3264210</v>
      </c>
      <c r="D16" s="35" t="s">
        <v>79</v>
      </c>
      <c r="E16" s="35" t="s">
        <v>80</v>
      </c>
      <c r="F16" s="35" t="s">
        <v>81</v>
      </c>
      <c r="G16" s="35"/>
      <c r="H16" s="35"/>
      <c r="I16" s="35"/>
    </row>
    <row r="17" spans="1:9" ht="13.5" thickBot="1" x14ac:dyDescent="0.25">
      <c r="A17" s="38"/>
      <c r="B17" s="40"/>
      <c r="C17" s="36"/>
      <c r="D17" s="36"/>
      <c r="E17" s="36"/>
      <c r="F17" s="36"/>
      <c r="G17" s="36"/>
      <c r="H17" s="36"/>
      <c r="I17" s="36"/>
    </row>
    <row r="18" spans="1:9" ht="13.5" thickBot="1" x14ac:dyDescent="0.25">
      <c r="A18" s="38">
        <v>2</v>
      </c>
      <c r="B18" s="39" t="s">
        <v>34</v>
      </c>
      <c r="C18" s="35">
        <v>3201469</v>
      </c>
      <c r="D18" s="35" t="s">
        <v>82</v>
      </c>
      <c r="E18" s="35" t="s">
        <v>83</v>
      </c>
      <c r="F18" s="35" t="s">
        <v>84</v>
      </c>
      <c r="G18" s="35"/>
      <c r="H18" s="35"/>
      <c r="I18" s="35"/>
    </row>
    <row r="19" spans="1:9" ht="13.5" thickBot="1" x14ac:dyDescent="0.25">
      <c r="A19" s="38"/>
      <c r="B19" s="40"/>
      <c r="C19" s="36"/>
      <c r="D19" s="36"/>
      <c r="E19" s="36"/>
      <c r="F19" s="36"/>
      <c r="G19" s="36"/>
      <c r="H19" s="36"/>
      <c r="I19" s="36"/>
    </row>
    <row r="20" spans="1:9" ht="13.5" thickBot="1" x14ac:dyDescent="0.25">
      <c r="A20" s="38"/>
      <c r="B20" s="39" t="s">
        <v>35</v>
      </c>
      <c r="C20" s="35">
        <v>3201457</v>
      </c>
      <c r="D20" s="35" t="s">
        <v>85</v>
      </c>
      <c r="E20" s="35" t="s">
        <v>86</v>
      </c>
      <c r="F20" s="35" t="s">
        <v>87</v>
      </c>
      <c r="G20" s="35" t="s">
        <v>88</v>
      </c>
      <c r="H20" s="35" t="s">
        <v>89</v>
      </c>
      <c r="I20" s="35"/>
    </row>
    <row r="21" spans="1:9" ht="13.5" thickBot="1" x14ac:dyDescent="0.25">
      <c r="A21" s="38"/>
      <c r="B21" s="40"/>
      <c r="C21" s="36"/>
      <c r="D21" s="36"/>
      <c r="E21" s="36"/>
      <c r="F21" s="36"/>
      <c r="G21" s="36"/>
      <c r="H21" s="36"/>
      <c r="I21" s="36"/>
    </row>
    <row r="22" spans="1:9" ht="13.5" thickBot="1" x14ac:dyDescent="0.25">
      <c r="A22" s="38"/>
      <c r="B22" s="39" t="s">
        <v>36</v>
      </c>
      <c r="C22" s="35">
        <v>3291001</v>
      </c>
      <c r="D22" s="35" t="s">
        <v>90</v>
      </c>
      <c r="E22" s="35" t="s">
        <v>91</v>
      </c>
      <c r="F22" s="35" t="s">
        <v>92</v>
      </c>
      <c r="G22" s="35"/>
      <c r="H22" s="35"/>
      <c r="I22" s="35"/>
    </row>
    <row r="23" spans="1:9" ht="13.5" thickBot="1" x14ac:dyDescent="0.25">
      <c r="A23" s="38"/>
      <c r="B23" s="40"/>
      <c r="C23" s="36"/>
      <c r="D23" s="36"/>
      <c r="E23" s="36"/>
      <c r="F23" s="36"/>
      <c r="G23" s="36"/>
      <c r="H23" s="36"/>
      <c r="I23" s="36"/>
    </row>
    <row r="24" spans="1:9" ht="13.5" thickBot="1" x14ac:dyDescent="0.25">
      <c r="A24" s="38">
        <v>3</v>
      </c>
      <c r="B24" s="39" t="s">
        <v>38</v>
      </c>
      <c r="C24" s="35">
        <v>3678289</v>
      </c>
      <c r="D24" s="35" t="s">
        <v>93</v>
      </c>
      <c r="E24" s="35" t="s">
        <v>94</v>
      </c>
      <c r="F24" s="35" t="s">
        <v>95</v>
      </c>
      <c r="G24" s="35" t="s">
        <v>96</v>
      </c>
      <c r="H24" s="35"/>
      <c r="I24" s="35"/>
    </row>
    <row r="25" spans="1:9" ht="13.5" thickBot="1" x14ac:dyDescent="0.25">
      <c r="A25" s="38"/>
      <c r="B25" s="40"/>
      <c r="C25" s="36"/>
      <c r="D25" s="36"/>
      <c r="E25" s="36"/>
      <c r="F25" s="36"/>
      <c r="G25" s="36"/>
      <c r="H25" s="36"/>
      <c r="I25" s="36"/>
    </row>
    <row r="26" spans="1:9" ht="13.5" thickBot="1" x14ac:dyDescent="0.25">
      <c r="A26" s="38"/>
      <c r="B26" s="39" t="s">
        <v>40</v>
      </c>
      <c r="C26" s="35">
        <v>3634349</v>
      </c>
      <c r="D26" s="35" t="s">
        <v>97</v>
      </c>
      <c r="E26" s="35" t="s">
        <v>98</v>
      </c>
      <c r="F26" s="35" t="s">
        <v>99</v>
      </c>
      <c r="G26" s="35"/>
      <c r="H26" s="35"/>
      <c r="I26" s="35"/>
    </row>
    <row r="27" spans="1:9" ht="13.5" thickBot="1" x14ac:dyDescent="0.25">
      <c r="A27" s="38"/>
      <c r="B27" s="40"/>
      <c r="C27" s="36"/>
      <c r="D27" s="36"/>
      <c r="E27" s="36"/>
      <c r="F27" s="36"/>
      <c r="G27" s="36"/>
      <c r="H27" s="36"/>
      <c r="I27" s="36"/>
    </row>
    <row r="28" spans="1:9" ht="13.5" thickBot="1" x14ac:dyDescent="0.25">
      <c r="A28" s="38"/>
      <c r="B28" s="13" t="s">
        <v>42</v>
      </c>
      <c r="C28" s="12">
        <v>3201097</v>
      </c>
      <c r="D28" s="12" t="s">
        <v>100</v>
      </c>
      <c r="E28" s="12" t="s">
        <v>101</v>
      </c>
      <c r="F28" s="12" t="s">
        <v>102</v>
      </c>
      <c r="G28" s="12" t="s">
        <v>103</v>
      </c>
      <c r="H28" s="12" t="s">
        <v>104</v>
      </c>
      <c r="I28" s="12" t="s">
        <v>105</v>
      </c>
    </row>
    <row r="29" spans="1:9" ht="13.5" thickBot="1" x14ac:dyDescent="0.25">
      <c r="A29" s="21">
        <v>4</v>
      </c>
      <c r="B29" s="13" t="s">
        <v>43</v>
      </c>
      <c r="C29" s="12">
        <v>3201133</v>
      </c>
      <c r="D29" s="12" t="s">
        <v>106</v>
      </c>
      <c r="E29" s="12" t="s">
        <v>107</v>
      </c>
      <c r="F29" s="12" t="s">
        <v>108</v>
      </c>
      <c r="G29" s="12" t="s">
        <v>109</v>
      </c>
      <c r="H29" s="12"/>
      <c r="I29" s="12"/>
    </row>
    <row r="30" spans="1:9" ht="13.5" thickBot="1" x14ac:dyDescent="0.25">
      <c r="A30" s="37" t="s">
        <v>9</v>
      </c>
      <c r="B30" s="39" t="s">
        <v>44</v>
      </c>
      <c r="C30" s="35">
        <v>3401407</v>
      </c>
      <c r="D30" s="35" t="s">
        <v>9</v>
      </c>
      <c r="E30" s="35" t="s">
        <v>9</v>
      </c>
      <c r="F30" s="35" t="s">
        <v>9</v>
      </c>
      <c r="G30" s="35" t="s">
        <v>9</v>
      </c>
      <c r="H30" s="35" t="s">
        <v>9</v>
      </c>
      <c r="I30" s="35" t="s">
        <v>9</v>
      </c>
    </row>
    <row r="31" spans="1:9" ht="13.5" thickBot="1" x14ac:dyDescent="0.25">
      <c r="A31" s="37"/>
      <c r="B31" s="40"/>
      <c r="C31" s="36"/>
      <c r="D31" s="36"/>
      <c r="E31" s="36"/>
      <c r="F31" s="36"/>
      <c r="G31" s="36"/>
      <c r="H31" s="36"/>
      <c r="I31" s="36"/>
    </row>
  </sheetData>
  <mergeCells count="101">
    <mergeCell ref="D3:D5"/>
    <mergeCell ref="E3:E5"/>
    <mergeCell ref="F3:F5"/>
    <mergeCell ref="G3:G5"/>
    <mergeCell ref="H3:H5"/>
    <mergeCell ref="I3:I5"/>
    <mergeCell ref="H6:H7"/>
    <mergeCell ref="I6:I7"/>
    <mergeCell ref="B9:B10"/>
    <mergeCell ref="C9:C10"/>
    <mergeCell ref="D9:D10"/>
    <mergeCell ref="E9:E10"/>
    <mergeCell ref="F9:F10"/>
    <mergeCell ref="G9:G10"/>
    <mergeCell ref="H9:H10"/>
    <mergeCell ref="I9:I10"/>
    <mergeCell ref="B6:B7"/>
    <mergeCell ref="C6:C7"/>
    <mergeCell ref="D6:D7"/>
    <mergeCell ref="E6:E7"/>
    <mergeCell ref="F6:F7"/>
    <mergeCell ref="G6:G7"/>
    <mergeCell ref="H11:H12"/>
    <mergeCell ref="I11:I12"/>
    <mergeCell ref="B14:B15"/>
    <mergeCell ref="C14:C15"/>
    <mergeCell ref="D14:D15"/>
    <mergeCell ref="E14:E15"/>
    <mergeCell ref="F14:F15"/>
    <mergeCell ref="G14:G15"/>
    <mergeCell ref="H14:H15"/>
    <mergeCell ref="I14:I15"/>
    <mergeCell ref="B11:B12"/>
    <mergeCell ref="C11:C12"/>
    <mergeCell ref="D11:D12"/>
    <mergeCell ref="E11:E12"/>
    <mergeCell ref="F11:F12"/>
    <mergeCell ref="G11:G12"/>
    <mergeCell ref="H16:H17"/>
    <mergeCell ref="I16:I17"/>
    <mergeCell ref="B18:B19"/>
    <mergeCell ref="C18:C19"/>
    <mergeCell ref="D18:D19"/>
    <mergeCell ref="E18:E19"/>
    <mergeCell ref="F18:F19"/>
    <mergeCell ref="G18:G19"/>
    <mergeCell ref="H18:H19"/>
    <mergeCell ref="I18:I19"/>
    <mergeCell ref="B16:B17"/>
    <mergeCell ref="C16:C17"/>
    <mergeCell ref="D16:D17"/>
    <mergeCell ref="E16:E17"/>
    <mergeCell ref="F16:F17"/>
    <mergeCell ref="G16:G17"/>
    <mergeCell ref="I26:I27"/>
    <mergeCell ref="B24:B25"/>
    <mergeCell ref="C24:C25"/>
    <mergeCell ref="D24:D25"/>
    <mergeCell ref="E24:E25"/>
    <mergeCell ref="F24:F25"/>
    <mergeCell ref="G24:G25"/>
    <mergeCell ref="H20:H21"/>
    <mergeCell ref="I20:I21"/>
    <mergeCell ref="B22:B23"/>
    <mergeCell ref="C22:C23"/>
    <mergeCell ref="D22:D23"/>
    <mergeCell ref="E22:E23"/>
    <mergeCell ref="F22:F23"/>
    <mergeCell ref="G22:G23"/>
    <mergeCell ref="H22:H23"/>
    <mergeCell ref="I22:I23"/>
    <mergeCell ref="B20:B21"/>
    <mergeCell ref="C20:C21"/>
    <mergeCell ref="D20:D21"/>
    <mergeCell ref="E20:E21"/>
    <mergeCell ref="F20:F21"/>
    <mergeCell ref="G20:G21"/>
    <mergeCell ref="I30:I31"/>
    <mergeCell ref="C3:C5"/>
    <mergeCell ref="B3:B5"/>
    <mergeCell ref="A3:A5"/>
    <mergeCell ref="A6:A17"/>
    <mergeCell ref="A18:A23"/>
    <mergeCell ref="A24:A28"/>
    <mergeCell ref="C30:C31"/>
    <mergeCell ref="A30:A31"/>
    <mergeCell ref="B30:B31"/>
    <mergeCell ref="D30:D31"/>
    <mergeCell ref="E30:E31"/>
    <mergeCell ref="F30:F31"/>
    <mergeCell ref="G30:G31"/>
    <mergeCell ref="H30:H31"/>
    <mergeCell ref="H24:H25"/>
    <mergeCell ref="I24:I25"/>
    <mergeCell ref="B26:B27"/>
    <mergeCell ref="C26:C27"/>
    <mergeCell ref="D26:D27"/>
    <mergeCell ref="E26:E27"/>
    <mergeCell ref="F26:F27"/>
    <mergeCell ref="G26:G27"/>
    <mergeCell ref="H26:H2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D898"/>
  <sheetViews>
    <sheetView topLeftCell="G1" zoomScale="80" zoomScaleNormal="80" workbookViewId="0">
      <selection activeCell="W1" sqref="W1:X1048576"/>
    </sheetView>
  </sheetViews>
  <sheetFormatPr defaultRowHeight="12.75" x14ac:dyDescent="0.2"/>
  <cols>
    <col min="1" max="1" width="12.140625" bestFit="1" customWidth="1"/>
    <col min="2" max="2" width="9.140625" style="8"/>
    <col min="3" max="3" width="11.7109375" style="47" bestFit="1" customWidth="1"/>
    <col min="4" max="4" width="9.140625" style="57"/>
    <col min="5" max="5" width="11.28515625" bestFit="1" customWidth="1"/>
    <col min="6" max="6" width="9.140625" style="8"/>
    <col min="7" max="7" width="12.140625" bestFit="1" customWidth="1"/>
    <col min="8" max="8" width="7.7109375" style="8" bestFit="1" customWidth="1"/>
    <col min="9" max="9" width="12.140625" style="47" bestFit="1" customWidth="1"/>
    <col min="10" max="10" width="9.140625" style="57"/>
    <col min="11" max="11" width="12.140625" bestFit="1" customWidth="1"/>
    <col min="12" max="12" width="11.85546875" style="8" bestFit="1" customWidth="1"/>
    <col min="13" max="13" width="11.7109375" bestFit="1" customWidth="1"/>
    <col min="14" max="14" width="9.140625" style="8"/>
    <col min="15" max="15" width="11.7109375" bestFit="1" customWidth="1"/>
    <col min="16" max="16" width="12.28515625" style="8" customWidth="1"/>
    <col min="17" max="17" width="11.7109375" bestFit="1" customWidth="1"/>
    <col min="18" max="18" width="11.28515625" style="8" customWidth="1"/>
    <col min="19" max="19" width="11.7109375" bestFit="1" customWidth="1"/>
    <col min="20" max="20" width="9.140625" style="8"/>
    <col min="21" max="21" width="12.140625" bestFit="1" customWidth="1"/>
    <col min="22" max="22" width="9.140625" style="8"/>
    <col min="23" max="23" width="11.28515625" bestFit="1" customWidth="1"/>
    <col min="24" max="24" width="12" style="8" bestFit="1" customWidth="1"/>
    <col min="25" max="25" width="12.140625" bestFit="1" customWidth="1"/>
    <col min="26" max="26" width="8" style="8" bestFit="1" customWidth="1"/>
    <col min="27" max="27" width="11.7109375" bestFit="1" customWidth="1"/>
    <col min="28" max="28" width="11.140625" style="8" customWidth="1"/>
    <col min="29" max="29" width="12.140625" bestFit="1" customWidth="1"/>
    <col min="30" max="30" width="9.140625" style="8"/>
  </cols>
  <sheetData>
    <row r="1" spans="1:30" x14ac:dyDescent="0.2">
      <c r="A1" s="45" t="s">
        <v>21</v>
      </c>
      <c r="B1" s="46"/>
      <c r="C1" s="62" t="s">
        <v>23</v>
      </c>
      <c r="D1" s="62"/>
      <c r="E1" s="45" t="s">
        <v>25</v>
      </c>
      <c r="F1" s="46"/>
      <c r="G1" s="45" t="s">
        <v>27</v>
      </c>
      <c r="H1" s="46"/>
      <c r="I1" s="62" t="s">
        <v>28</v>
      </c>
      <c r="J1" s="62"/>
      <c r="K1" s="45" t="s">
        <v>30</v>
      </c>
      <c r="L1" s="46"/>
      <c r="M1" s="45" t="s">
        <v>32</v>
      </c>
      <c r="N1" s="46"/>
      <c r="O1" s="45" t="s">
        <v>34</v>
      </c>
      <c r="P1" s="46"/>
      <c r="Q1" s="45" t="s">
        <v>35</v>
      </c>
      <c r="R1" s="46"/>
      <c r="S1" s="45" t="s">
        <v>36</v>
      </c>
      <c r="T1" s="46"/>
      <c r="U1" s="45" t="s">
        <v>38</v>
      </c>
      <c r="V1" s="46"/>
      <c r="W1" s="45" t="s">
        <v>40</v>
      </c>
      <c r="X1" s="46"/>
      <c r="Y1" s="45" t="s">
        <v>42</v>
      </c>
      <c r="Z1" s="46"/>
      <c r="AA1" s="45" t="s">
        <v>43</v>
      </c>
      <c r="AB1" s="46"/>
      <c r="AC1" s="45" t="s">
        <v>44</v>
      </c>
      <c r="AD1" s="46"/>
    </row>
    <row r="2" spans="1:30" x14ac:dyDescent="0.2">
      <c r="A2">
        <v>3264191</v>
      </c>
      <c r="B2" s="52" t="s">
        <v>22</v>
      </c>
      <c r="C2" s="47">
        <v>3228361</v>
      </c>
      <c r="D2" s="57" t="s">
        <v>24</v>
      </c>
      <c r="E2">
        <v>3435289</v>
      </c>
      <c r="F2" s="52" t="s">
        <v>26</v>
      </c>
      <c r="G2">
        <v>3210309</v>
      </c>
      <c r="H2" s="52" t="s">
        <v>7</v>
      </c>
      <c r="I2" s="47">
        <v>3246460</v>
      </c>
      <c r="J2" s="57" t="s">
        <v>29</v>
      </c>
      <c r="K2">
        <v>3273047</v>
      </c>
      <c r="L2" s="52" t="s">
        <v>31</v>
      </c>
      <c r="M2">
        <v>3264210</v>
      </c>
      <c r="N2" s="52" t="s">
        <v>33</v>
      </c>
      <c r="O2">
        <v>3201469</v>
      </c>
      <c r="P2" s="52" t="s">
        <v>6</v>
      </c>
      <c r="Q2">
        <v>3201457</v>
      </c>
      <c r="R2" s="52" t="s">
        <v>5</v>
      </c>
      <c r="S2">
        <v>3291001</v>
      </c>
      <c r="T2" s="52" t="s">
        <v>37</v>
      </c>
      <c r="U2">
        <v>3678289</v>
      </c>
      <c r="V2" s="52" t="s">
        <v>39</v>
      </c>
      <c r="W2">
        <v>3634349</v>
      </c>
      <c r="X2" s="52" t="s">
        <v>113</v>
      </c>
      <c r="Y2">
        <v>3201097</v>
      </c>
      <c r="Z2" s="52" t="s">
        <v>4</v>
      </c>
      <c r="AA2">
        <v>3201133</v>
      </c>
      <c r="AB2" s="52" t="s">
        <v>3</v>
      </c>
      <c r="AC2">
        <v>3401407</v>
      </c>
      <c r="AD2" s="52" t="s">
        <v>45</v>
      </c>
    </row>
    <row r="3" spans="1:30" x14ac:dyDescent="0.2">
      <c r="A3" s="1" t="s">
        <v>0</v>
      </c>
      <c r="B3" s="8">
        <v>317.92763938309537</v>
      </c>
      <c r="C3" s="48" t="s">
        <v>0</v>
      </c>
      <c r="D3" s="57">
        <v>355.01406361681785</v>
      </c>
      <c r="E3" s="1" t="s">
        <v>0</v>
      </c>
      <c r="F3" s="8">
        <v>329.18311016392903</v>
      </c>
      <c r="G3" s="1" t="s">
        <v>0</v>
      </c>
      <c r="H3" s="8">
        <v>348.25877712784495</v>
      </c>
      <c r="I3" s="48" t="s">
        <v>0</v>
      </c>
      <c r="J3" s="57">
        <v>327.77832888852208</v>
      </c>
      <c r="K3" s="1" t="s">
        <v>0</v>
      </c>
      <c r="L3" s="8">
        <f>AVERAGE(L5:L898)</f>
        <v>329.98988454011982</v>
      </c>
      <c r="M3" s="1" t="s">
        <v>0</v>
      </c>
      <c r="N3" s="8">
        <v>311.93020616030668</v>
      </c>
      <c r="O3" s="1" t="s">
        <v>0</v>
      </c>
      <c r="P3" s="8">
        <v>319.00152139651931</v>
      </c>
      <c r="Q3" t="s">
        <v>0</v>
      </c>
      <c r="R3" s="8">
        <v>356.68390062635331</v>
      </c>
      <c r="S3" s="1" t="s">
        <v>0</v>
      </c>
      <c r="T3" s="8">
        <v>335.37540208988577</v>
      </c>
      <c r="U3" s="1" t="s">
        <v>0</v>
      </c>
      <c r="V3" s="8">
        <v>391.0319645731127</v>
      </c>
      <c r="W3" s="1" t="s">
        <v>0</v>
      </c>
      <c r="X3" s="8">
        <v>396.69827323820817</v>
      </c>
      <c r="Y3" s="1" t="s">
        <v>0</v>
      </c>
      <c r="Z3" s="8">
        <v>326.92057590982552</v>
      </c>
      <c r="AA3" s="1" t="s">
        <v>0</v>
      </c>
      <c r="AB3" s="8">
        <v>325.41368167236368</v>
      </c>
      <c r="AC3" s="1" t="s">
        <v>0</v>
      </c>
      <c r="AD3" s="8">
        <v>318.57202028419539</v>
      </c>
    </row>
    <row r="4" spans="1:30" x14ac:dyDescent="0.2">
      <c r="A4" s="1" t="s">
        <v>1</v>
      </c>
      <c r="B4" s="59" t="s">
        <v>2</v>
      </c>
      <c r="C4" s="49" t="s">
        <v>1</v>
      </c>
      <c r="D4" s="58" t="s">
        <v>2</v>
      </c>
      <c r="E4" s="5" t="s">
        <v>1</v>
      </c>
      <c r="F4" s="53" t="s">
        <v>2</v>
      </c>
      <c r="G4" s="5" t="s">
        <v>1</v>
      </c>
      <c r="H4" s="53" t="s">
        <v>2</v>
      </c>
      <c r="I4" s="49" t="s">
        <v>1</v>
      </c>
      <c r="J4" s="58" t="s">
        <v>2</v>
      </c>
      <c r="K4" s="1" t="s">
        <v>1</v>
      </c>
      <c r="L4" s="59" t="s">
        <v>112</v>
      </c>
      <c r="M4" s="5" t="s">
        <v>1</v>
      </c>
      <c r="N4" s="53" t="s">
        <v>2</v>
      </c>
      <c r="O4" s="5" t="s">
        <v>1</v>
      </c>
      <c r="P4" s="53" t="s">
        <v>2</v>
      </c>
      <c r="Q4" t="s">
        <v>1</v>
      </c>
      <c r="R4" s="8" t="s">
        <v>2</v>
      </c>
      <c r="S4" s="5" t="s">
        <v>1</v>
      </c>
      <c r="T4" s="53" t="s">
        <v>2</v>
      </c>
      <c r="U4" s="1" t="s">
        <v>1</v>
      </c>
      <c r="V4" s="59" t="s">
        <v>2</v>
      </c>
      <c r="W4" s="5" t="s">
        <v>1</v>
      </c>
      <c r="X4" s="53" t="s">
        <v>2</v>
      </c>
      <c r="Y4" s="5" t="s">
        <v>1</v>
      </c>
      <c r="Z4" s="53" t="s">
        <v>2</v>
      </c>
      <c r="AA4" s="2" t="s">
        <v>1</v>
      </c>
      <c r="AB4" s="53" t="s">
        <v>2</v>
      </c>
      <c r="AC4" s="5" t="s">
        <v>1</v>
      </c>
      <c r="AD4" s="53" t="s">
        <v>2</v>
      </c>
    </row>
    <row r="5" spans="1:30" x14ac:dyDescent="0.2">
      <c r="A5" s="23">
        <v>31440</v>
      </c>
      <c r="B5" s="8">
        <v>316.6400146484375</v>
      </c>
      <c r="C5" s="50">
        <v>30375.958333099999</v>
      </c>
      <c r="D5" s="57">
        <v>355.14811059699997</v>
      </c>
      <c r="E5" s="7">
        <v>33357.8970596</v>
      </c>
      <c r="F5" s="8">
        <v>327.67198021899998</v>
      </c>
      <c r="G5" s="7">
        <v>30763</v>
      </c>
      <c r="H5" s="8">
        <v>346.73256249999997</v>
      </c>
      <c r="I5" s="50">
        <v>32473.313010900001</v>
      </c>
      <c r="J5" s="57">
        <v>326.07163303900001</v>
      </c>
      <c r="K5" s="7">
        <v>30936.701416100001</v>
      </c>
      <c r="L5" s="8">
        <v>328.40288838100003</v>
      </c>
      <c r="M5" s="24">
        <v>31079</v>
      </c>
      <c r="N5" s="61">
        <v>310.07998657226563</v>
      </c>
      <c r="O5" s="10">
        <v>29813</v>
      </c>
      <c r="P5" s="56">
        <v>320.45999145507813</v>
      </c>
      <c r="Q5" s="9">
        <v>29813</v>
      </c>
      <c r="R5" s="55">
        <v>357.760009765625</v>
      </c>
      <c r="S5" s="7">
        <v>29816.493969300001</v>
      </c>
      <c r="T5" s="8">
        <v>339.18092483100003</v>
      </c>
      <c r="U5" s="7">
        <v>30759</v>
      </c>
      <c r="V5" s="8">
        <v>390.19097410000001</v>
      </c>
      <c r="W5" s="7">
        <v>31967</v>
      </c>
      <c r="X5" s="8">
        <v>395.76733009999998</v>
      </c>
      <c r="Y5" s="6">
        <v>30960</v>
      </c>
      <c r="Z5" s="8">
        <v>327.67999267578125</v>
      </c>
      <c r="AA5" s="3">
        <v>30957</v>
      </c>
      <c r="AB5" s="54">
        <v>327.60000610351563</v>
      </c>
      <c r="AC5" s="7">
        <v>30368</v>
      </c>
      <c r="AD5" s="8">
        <v>318.20952879999999</v>
      </c>
    </row>
    <row r="6" spans="1:30" x14ac:dyDescent="0.2">
      <c r="A6" s="23">
        <v>31443</v>
      </c>
      <c r="B6" s="8">
        <v>316.57998657226563</v>
      </c>
      <c r="C6" s="50">
        <v>30382.121272600001</v>
      </c>
      <c r="D6" s="57">
        <v>355.01426298899997</v>
      </c>
      <c r="E6" s="7">
        <v>33365.091661300001</v>
      </c>
      <c r="F6" s="8">
        <v>327.58964961300001</v>
      </c>
      <c r="G6" s="7">
        <v>30768</v>
      </c>
      <c r="H6" s="8">
        <v>346.65347489999999</v>
      </c>
      <c r="I6" s="50">
        <v>32483.700015400002</v>
      </c>
      <c r="J6" s="57">
        <v>325.86760371600002</v>
      </c>
      <c r="K6" s="7">
        <v>30947.5099457</v>
      </c>
      <c r="L6" s="8">
        <v>328.42780659499999</v>
      </c>
      <c r="M6" s="24">
        <v>31086</v>
      </c>
      <c r="N6" s="61">
        <v>309.8699951171875</v>
      </c>
      <c r="O6" s="10">
        <v>29853</v>
      </c>
      <c r="P6" s="56">
        <v>321.8599853515625</v>
      </c>
      <c r="Q6" s="9">
        <v>29853</v>
      </c>
      <c r="R6" s="55">
        <v>358.239990234375</v>
      </c>
      <c r="S6" s="7">
        <v>29883.611574099999</v>
      </c>
      <c r="T6" s="8">
        <v>340.43404988899999</v>
      </c>
      <c r="U6" s="7">
        <v>30767</v>
      </c>
      <c r="V6" s="8">
        <v>390.10673869999999</v>
      </c>
      <c r="W6" s="7">
        <v>31977</v>
      </c>
      <c r="X6" s="8">
        <v>395.80414409999997</v>
      </c>
      <c r="Y6" s="6">
        <v>30967</v>
      </c>
      <c r="Z6" s="8">
        <v>327.92999267578125</v>
      </c>
      <c r="AA6" s="3">
        <v>30964</v>
      </c>
      <c r="AB6" s="54">
        <v>327.69000244140625</v>
      </c>
      <c r="AC6" s="7">
        <v>30371</v>
      </c>
      <c r="AD6" s="8">
        <v>317.694231</v>
      </c>
    </row>
    <row r="7" spans="1:30" x14ac:dyDescent="0.2">
      <c r="A7" s="23">
        <v>31450</v>
      </c>
      <c r="B7" s="8">
        <v>316.3900146484375</v>
      </c>
      <c r="C7" s="50">
        <v>30388.283346799999</v>
      </c>
      <c r="D7" s="57">
        <v>354.94734075100001</v>
      </c>
      <c r="E7" s="7">
        <v>33375.884399100003</v>
      </c>
      <c r="F7" s="8">
        <v>327.685701456</v>
      </c>
      <c r="G7" s="7">
        <v>30777</v>
      </c>
      <c r="H7" s="8">
        <v>346.58098109999997</v>
      </c>
      <c r="I7" s="50">
        <v>32494.087899499998</v>
      </c>
      <c r="J7" s="57">
        <v>325.82052130400001</v>
      </c>
      <c r="K7" s="7">
        <v>30950.156770833335</v>
      </c>
      <c r="L7" s="8">
        <v>328.48594909400003</v>
      </c>
      <c r="M7" s="24">
        <v>31093</v>
      </c>
      <c r="N7" s="61">
        <v>309.76998901367188</v>
      </c>
      <c r="O7" s="10">
        <v>29879</v>
      </c>
      <c r="P7" s="56">
        <v>320.739990234375</v>
      </c>
      <c r="Q7" s="9">
        <v>29879</v>
      </c>
      <c r="R7" s="55">
        <v>358.16000366210938</v>
      </c>
      <c r="S7" s="7">
        <v>29909.712479599999</v>
      </c>
      <c r="T7" s="8">
        <v>339.05965486700001</v>
      </c>
      <c r="U7" s="7">
        <v>30776</v>
      </c>
      <c r="V7" s="8">
        <v>390.00144449999999</v>
      </c>
      <c r="W7" s="7">
        <v>31989</v>
      </c>
      <c r="X7" s="8">
        <v>395.8317538</v>
      </c>
      <c r="Y7" s="6">
        <v>30974</v>
      </c>
      <c r="Z7" s="8">
        <v>328.1099853515625</v>
      </c>
      <c r="AA7" s="3">
        <v>30971</v>
      </c>
      <c r="AB7" s="54">
        <v>327.70999145507813</v>
      </c>
      <c r="AC7" s="7">
        <v>30383</v>
      </c>
      <c r="AD7" s="8">
        <v>318.11583919999998</v>
      </c>
    </row>
    <row r="8" spans="1:30" x14ac:dyDescent="0.2">
      <c r="A8" s="23">
        <v>31457</v>
      </c>
      <c r="B8" s="8">
        <v>316.26998901367188</v>
      </c>
      <c r="C8" s="50">
        <v>30400.608360499999</v>
      </c>
      <c r="D8" s="57">
        <v>354.85067355500001</v>
      </c>
      <c r="E8" s="7">
        <v>33383.079000899997</v>
      </c>
      <c r="F8" s="8">
        <v>328.35807391499998</v>
      </c>
      <c r="G8" s="7">
        <v>30786</v>
      </c>
      <c r="H8" s="8">
        <v>346.52166540000002</v>
      </c>
      <c r="I8" s="50">
        <v>32500.320278200001</v>
      </c>
      <c r="J8" s="57">
        <v>325.749897686</v>
      </c>
      <c r="K8" s="7">
        <v>30953.995063400002</v>
      </c>
      <c r="L8" s="8">
        <v>328.73512803799997</v>
      </c>
      <c r="M8" s="24">
        <v>31100</v>
      </c>
      <c r="N8" s="61">
        <v>309.739990234375</v>
      </c>
      <c r="O8" s="10">
        <v>29904</v>
      </c>
      <c r="P8" s="56">
        <v>320.760009765625</v>
      </c>
      <c r="Q8" s="9">
        <v>29904</v>
      </c>
      <c r="R8" s="55">
        <v>357.76998901367188</v>
      </c>
      <c r="S8" s="7">
        <v>29939.542333500001</v>
      </c>
      <c r="T8" s="8">
        <v>338.75648152200006</v>
      </c>
      <c r="U8" s="7">
        <v>30790</v>
      </c>
      <c r="V8" s="8">
        <v>389.80139020000001</v>
      </c>
      <c r="W8" s="7">
        <v>31997</v>
      </c>
      <c r="X8" s="8">
        <v>395.87776889999998</v>
      </c>
      <c r="Y8" s="6">
        <v>30981</v>
      </c>
      <c r="Z8" s="8">
        <v>328.239990234375</v>
      </c>
      <c r="AA8" s="3">
        <v>30979</v>
      </c>
      <c r="AB8" s="54">
        <v>327.67001342773438</v>
      </c>
      <c r="AC8" s="7">
        <v>30388</v>
      </c>
      <c r="AD8" s="8">
        <v>318.00341100000003</v>
      </c>
    </row>
    <row r="9" spans="1:30" x14ac:dyDescent="0.2">
      <c r="A9" s="23">
        <v>31464</v>
      </c>
      <c r="B9" s="8">
        <v>316.20001220703125</v>
      </c>
      <c r="C9" s="50">
        <v>30404.716410000001</v>
      </c>
      <c r="D9" s="57">
        <v>354.82093173100003</v>
      </c>
      <c r="E9" s="7">
        <v>33390.273602599998</v>
      </c>
      <c r="F9" s="8">
        <v>328.48156823199997</v>
      </c>
      <c r="G9" s="7">
        <v>30793</v>
      </c>
      <c r="H9" s="8">
        <v>346.4491716</v>
      </c>
      <c r="I9" s="50">
        <v>32506.552656799999</v>
      </c>
      <c r="J9" s="57">
        <v>325.66357771600002</v>
      </c>
      <c r="K9" s="7">
        <v>30958.318475200002</v>
      </c>
      <c r="L9" s="8">
        <v>328.76835232299999</v>
      </c>
      <c r="M9" s="24">
        <v>31107</v>
      </c>
      <c r="N9" s="61">
        <v>309.75</v>
      </c>
      <c r="O9" s="10">
        <v>29936</v>
      </c>
      <c r="P9" s="56">
        <v>320.67999267578125</v>
      </c>
      <c r="Q9" s="9">
        <v>29936</v>
      </c>
      <c r="R9" s="55">
        <v>357.57000732421875</v>
      </c>
      <c r="S9" s="7">
        <v>29976.8300844</v>
      </c>
      <c r="T9" s="8">
        <v>338.22424025100003</v>
      </c>
      <c r="U9" s="7">
        <v>30804</v>
      </c>
      <c r="V9" s="8">
        <v>389.91721219999999</v>
      </c>
      <c r="W9" s="7">
        <v>31997</v>
      </c>
      <c r="X9" s="8">
        <v>395.92378400000001</v>
      </c>
      <c r="Y9" s="6">
        <v>30988</v>
      </c>
      <c r="Z9" s="8">
        <v>328.32000732421875</v>
      </c>
      <c r="AA9" s="3">
        <v>30986</v>
      </c>
      <c r="AB9" s="54">
        <v>327.6300048828125</v>
      </c>
      <c r="AC9" s="7">
        <v>30401</v>
      </c>
      <c r="AD9" s="8">
        <v>317.80665920000001</v>
      </c>
    </row>
    <row r="10" spans="1:30" x14ac:dyDescent="0.2">
      <c r="A10" s="23">
        <v>31471</v>
      </c>
      <c r="B10" s="8">
        <v>316</v>
      </c>
      <c r="C10" s="50">
        <v>30408.8244595</v>
      </c>
      <c r="D10" s="57">
        <v>354.67221321</v>
      </c>
      <c r="E10" s="7">
        <v>33393.870903499999</v>
      </c>
      <c r="F10" s="8">
        <v>328.75600571000001</v>
      </c>
      <c r="G10" s="7">
        <v>30802</v>
      </c>
      <c r="H10" s="8">
        <v>346.39644650000002</v>
      </c>
      <c r="I10" s="50">
        <v>32514.862788099999</v>
      </c>
      <c r="J10" s="57">
        <v>325.60864712800003</v>
      </c>
      <c r="K10" s="7">
        <v>30964.8035929</v>
      </c>
      <c r="L10" s="8">
        <v>328.82649482100004</v>
      </c>
      <c r="M10" s="24">
        <v>31142</v>
      </c>
      <c r="N10" s="61">
        <v>309.73001098632813</v>
      </c>
      <c r="O10" s="10">
        <v>29973</v>
      </c>
      <c r="P10" s="56">
        <v>320.45001220703125</v>
      </c>
      <c r="Q10" s="9">
        <v>29956</v>
      </c>
      <c r="R10" s="55">
        <v>357.42999267578125</v>
      </c>
      <c r="S10" s="7">
        <v>29991.745011300001</v>
      </c>
      <c r="T10" s="8">
        <v>338.12318142499998</v>
      </c>
      <c r="U10" s="7">
        <v>30815</v>
      </c>
      <c r="V10" s="8">
        <v>390.02250329999998</v>
      </c>
      <c r="W10" s="7">
        <v>32002</v>
      </c>
      <c r="X10" s="8">
        <v>395.97900340000001</v>
      </c>
      <c r="Y10" s="6">
        <v>30995</v>
      </c>
      <c r="Z10" s="8">
        <v>328.35000610351563</v>
      </c>
      <c r="AA10" s="3">
        <v>30992</v>
      </c>
      <c r="AB10" s="54">
        <v>327.44000244140625</v>
      </c>
      <c r="AC10" s="7">
        <v>30411</v>
      </c>
      <c r="AD10" s="8">
        <v>317.72233890000001</v>
      </c>
    </row>
    <row r="11" spans="1:30" x14ac:dyDescent="0.2">
      <c r="A11" s="23">
        <v>31478</v>
      </c>
      <c r="B11" s="8">
        <v>315.89999389648438</v>
      </c>
      <c r="C11" s="50">
        <v>30417.0414236</v>
      </c>
      <c r="D11" s="57">
        <v>354.67221321</v>
      </c>
      <c r="E11" s="7">
        <v>33401.066340500001</v>
      </c>
      <c r="F11" s="8">
        <v>328.63250820799999</v>
      </c>
      <c r="G11" s="7">
        <v>30809</v>
      </c>
      <c r="H11" s="8">
        <v>346.33054329999999</v>
      </c>
      <c r="I11" s="50">
        <v>32521.095166700001</v>
      </c>
      <c r="J11" s="57">
        <v>325.51448230400001</v>
      </c>
      <c r="K11" s="7">
        <v>30977.773828400001</v>
      </c>
      <c r="L11" s="8">
        <v>328.78496446500003</v>
      </c>
      <c r="M11" s="24">
        <v>31149</v>
      </c>
      <c r="N11" s="61">
        <v>309.739990234375</v>
      </c>
      <c r="O11" s="10">
        <v>29986</v>
      </c>
      <c r="P11" s="56">
        <v>320.39999389648438</v>
      </c>
      <c r="Q11" s="9">
        <v>29973</v>
      </c>
      <c r="R11" s="55">
        <v>357.33999633789063</v>
      </c>
      <c r="S11" s="7">
        <v>30004.7958975</v>
      </c>
      <c r="T11" s="8">
        <v>337.83348008300004</v>
      </c>
      <c r="U11" s="7">
        <v>30824</v>
      </c>
      <c r="V11" s="8">
        <v>390.201502</v>
      </c>
      <c r="W11" s="7">
        <v>32002</v>
      </c>
      <c r="X11" s="8">
        <v>396.04342400000002</v>
      </c>
      <c r="Y11" s="6">
        <v>31002</v>
      </c>
      <c r="Z11" s="8">
        <v>328.3699951171875</v>
      </c>
      <c r="AA11" s="3">
        <v>30999</v>
      </c>
      <c r="AB11" s="54">
        <v>327.3699951171875</v>
      </c>
      <c r="AC11" s="7">
        <v>30416</v>
      </c>
      <c r="AD11" s="8">
        <v>317.61928</v>
      </c>
    </row>
    <row r="12" spans="1:30" x14ac:dyDescent="0.2">
      <c r="A12" s="23">
        <v>31485</v>
      </c>
      <c r="B12" s="8">
        <v>315.79998779296875</v>
      </c>
      <c r="C12" s="50">
        <v>30423.203497899998</v>
      </c>
      <c r="D12" s="57">
        <v>354.39708566900003</v>
      </c>
      <c r="E12" s="7">
        <v>33411.858243100003</v>
      </c>
      <c r="F12" s="8">
        <v>329.00299752899997</v>
      </c>
      <c r="G12" s="7">
        <v>30814</v>
      </c>
      <c r="H12" s="8">
        <v>346.27781820000001</v>
      </c>
      <c r="I12" s="50">
        <v>32529.405298099999</v>
      </c>
      <c r="J12" s="57">
        <v>325.45170353899999</v>
      </c>
      <c r="K12" s="7">
        <v>30984.258946099999</v>
      </c>
      <c r="L12" s="8">
        <v>328.70190375300001</v>
      </c>
      <c r="M12" s="24">
        <v>31170</v>
      </c>
      <c r="N12" s="61">
        <v>309.73001098632813</v>
      </c>
      <c r="O12" s="10">
        <v>30002</v>
      </c>
      <c r="P12" s="56">
        <v>320.25</v>
      </c>
      <c r="Q12" s="9">
        <v>29986</v>
      </c>
      <c r="R12" s="55">
        <v>357.20999145507813</v>
      </c>
      <c r="S12" s="7">
        <v>30019.710824500002</v>
      </c>
      <c r="T12" s="8">
        <v>337.85369122199995</v>
      </c>
      <c r="U12" s="7">
        <v>30826</v>
      </c>
      <c r="V12" s="8">
        <v>390.54896819999999</v>
      </c>
      <c r="W12" s="7">
        <v>32004</v>
      </c>
      <c r="X12" s="8">
        <v>396.08943909999999</v>
      </c>
      <c r="Y12" s="6">
        <v>31009</v>
      </c>
      <c r="Z12" s="8">
        <v>328.39999389648438</v>
      </c>
      <c r="AA12" s="3">
        <v>31006</v>
      </c>
      <c r="AB12" s="54">
        <v>327.22000122070313</v>
      </c>
      <c r="AC12" s="7">
        <v>30421</v>
      </c>
      <c r="AD12" s="8">
        <v>317.55369819999999</v>
      </c>
    </row>
    <row r="13" spans="1:30" x14ac:dyDescent="0.2">
      <c r="A13" s="23">
        <v>31492</v>
      </c>
      <c r="B13" s="8">
        <v>315.70999145507813</v>
      </c>
      <c r="C13" s="50">
        <v>30431.420462099999</v>
      </c>
      <c r="D13" s="57">
        <v>354.39708566900003</v>
      </c>
      <c r="E13" s="7">
        <v>33419.053679999997</v>
      </c>
      <c r="F13" s="8">
        <v>329.05788566199999</v>
      </c>
      <c r="G13" s="7">
        <v>30823</v>
      </c>
      <c r="H13" s="8">
        <v>346.19873380000001</v>
      </c>
      <c r="I13" s="50">
        <v>32535.6376767</v>
      </c>
      <c r="J13" s="57">
        <v>325.38107992099998</v>
      </c>
      <c r="K13" s="7">
        <v>30990.744063800001</v>
      </c>
      <c r="L13" s="8">
        <v>328.51917337899999</v>
      </c>
      <c r="M13" s="24">
        <v>31177</v>
      </c>
      <c r="N13" s="61">
        <v>309.70999145507813</v>
      </c>
      <c r="O13" s="10">
        <v>30016</v>
      </c>
      <c r="P13" s="56">
        <v>320.45001220703125</v>
      </c>
      <c r="Q13" s="9">
        <v>30002</v>
      </c>
      <c r="R13" s="55">
        <v>357.04998779296875</v>
      </c>
      <c r="S13" s="7">
        <v>30030.897669999998</v>
      </c>
      <c r="T13" s="8">
        <v>337.40229763799999</v>
      </c>
      <c r="U13" s="7">
        <v>30832</v>
      </c>
      <c r="V13" s="8">
        <v>390.78061550000001</v>
      </c>
      <c r="W13" s="7">
        <v>32009</v>
      </c>
      <c r="X13" s="8">
        <v>396.14465849999999</v>
      </c>
      <c r="Y13" s="6">
        <v>31016</v>
      </c>
      <c r="Z13" s="8">
        <v>328.3900146484375</v>
      </c>
      <c r="AA13" s="3">
        <v>31013</v>
      </c>
      <c r="AB13" s="54">
        <v>327.14999389648438</v>
      </c>
      <c r="AC13" s="7">
        <v>30429</v>
      </c>
      <c r="AD13" s="8">
        <v>317.50685179999999</v>
      </c>
    </row>
    <row r="14" spans="1:30" x14ac:dyDescent="0.2">
      <c r="A14" s="23">
        <v>31498</v>
      </c>
      <c r="B14" s="8">
        <v>315.6400146484375</v>
      </c>
      <c r="C14" s="50">
        <v>30435.528511500001</v>
      </c>
      <c r="D14" s="57">
        <v>354.30042160600004</v>
      </c>
      <c r="E14" s="7">
        <v>33422.650980899998</v>
      </c>
      <c r="F14" s="8">
        <v>329.16766192800003</v>
      </c>
      <c r="G14" s="7">
        <v>30840</v>
      </c>
      <c r="H14" s="8">
        <v>346.26463699999999</v>
      </c>
      <c r="I14" s="50">
        <v>32541.870055300002</v>
      </c>
      <c r="J14" s="57">
        <v>325.31045298100003</v>
      </c>
      <c r="K14" s="7">
        <v>30999.390887400001</v>
      </c>
      <c r="L14" s="8">
        <v>328.31982766900001</v>
      </c>
      <c r="M14" s="24">
        <v>31205</v>
      </c>
      <c r="N14" s="61">
        <v>309.739990234375</v>
      </c>
      <c r="O14" s="10">
        <v>30051</v>
      </c>
      <c r="P14" s="56">
        <v>319.67001342773438</v>
      </c>
      <c r="Q14" s="9">
        <v>30028</v>
      </c>
      <c r="R14" s="55">
        <v>356.79000854492188</v>
      </c>
      <c r="S14" s="7">
        <v>30056.998575400001</v>
      </c>
      <c r="T14" s="8">
        <v>337.30797794700004</v>
      </c>
      <c r="U14" s="7">
        <v>30840</v>
      </c>
      <c r="V14" s="8">
        <v>390.86484780000001</v>
      </c>
      <c r="W14" s="7">
        <v>32014</v>
      </c>
      <c r="X14" s="8">
        <v>396.18146940000003</v>
      </c>
      <c r="Y14" s="6">
        <v>31023</v>
      </c>
      <c r="Z14" s="8">
        <v>328.3900146484375</v>
      </c>
      <c r="AA14" s="3">
        <v>31020</v>
      </c>
      <c r="AB14" s="54">
        <v>327.25</v>
      </c>
      <c r="AC14" s="7">
        <v>30447</v>
      </c>
      <c r="AD14" s="8">
        <v>317.59117209999999</v>
      </c>
    </row>
    <row r="15" spans="1:30" x14ac:dyDescent="0.2">
      <c r="A15" s="23">
        <v>31506</v>
      </c>
      <c r="B15" s="8">
        <v>315.51998901367188</v>
      </c>
      <c r="C15" s="50">
        <v>30445.799500500001</v>
      </c>
      <c r="D15" s="57">
        <v>354.188883498</v>
      </c>
      <c r="E15" s="7">
        <v>33429.845582599999</v>
      </c>
      <c r="F15" s="8">
        <v>329.40093250999996</v>
      </c>
      <c r="G15" s="7">
        <v>30840</v>
      </c>
      <c r="H15" s="8">
        <v>346.64029360000001</v>
      </c>
      <c r="I15" s="50">
        <v>32550.180186699999</v>
      </c>
      <c r="J15" s="57">
        <v>325.21628815700001</v>
      </c>
      <c r="K15" s="7">
        <v>31003.714299200001</v>
      </c>
      <c r="L15" s="8">
        <v>328.12048515199996</v>
      </c>
      <c r="M15" s="24">
        <v>31233</v>
      </c>
      <c r="N15" s="61">
        <v>311.23001098632813</v>
      </c>
      <c r="O15" s="10">
        <v>30079</v>
      </c>
      <c r="P15" s="56">
        <v>319.47000122070313</v>
      </c>
      <c r="Q15" s="9">
        <v>30041</v>
      </c>
      <c r="R15" s="55">
        <v>356.64999389648438</v>
      </c>
      <c r="S15" s="7">
        <v>30062.591564599999</v>
      </c>
      <c r="T15" s="8">
        <v>337.20691912100006</v>
      </c>
      <c r="U15" s="7">
        <v>30849</v>
      </c>
      <c r="V15" s="8">
        <v>390.34891390000001</v>
      </c>
      <c r="W15" s="7">
        <v>32019</v>
      </c>
      <c r="X15" s="8">
        <v>396.23668880000002</v>
      </c>
      <c r="Y15" s="6">
        <v>31030</v>
      </c>
      <c r="Z15" s="8">
        <v>328.3599853515625</v>
      </c>
      <c r="AA15" s="3">
        <v>31034</v>
      </c>
      <c r="AB15" s="54">
        <v>326.66000366210938</v>
      </c>
      <c r="AC15" s="7">
        <v>30452</v>
      </c>
      <c r="AD15" s="8">
        <v>317.46937780000002</v>
      </c>
    </row>
    <row r="16" spans="1:30" x14ac:dyDescent="0.2">
      <c r="A16" s="23">
        <v>31513</v>
      </c>
      <c r="B16" s="8">
        <v>315.44000244140625</v>
      </c>
      <c r="C16" s="50">
        <v>30451.961574699999</v>
      </c>
      <c r="D16" s="57">
        <v>354.21862532300003</v>
      </c>
      <c r="E16" s="7">
        <v>33440.638320500002</v>
      </c>
      <c r="F16" s="8">
        <v>330.66334045000002</v>
      </c>
      <c r="G16" s="7">
        <v>30839</v>
      </c>
      <c r="H16" s="8">
        <v>346.76551569999998</v>
      </c>
      <c r="I16" s="50">
        <v>32560.5671912</v>
      </c>
      <c r="J16" s="57">
        <v>325.15350939199999</v>
      </c>
      <c r="K16" s="7">
        <v>31012.361122900002</v>
      </c>
      <c r="L16" s="8">
        <v>328.03742444000005</v>
      </c>
      <c r="M16" s="24">
        <v>31247</v>
      </c>
      <c r="N16" s="61">
        <v>311.83999633789063</v>
      </c>
      <c r="O16" s="10">
        <v>30114</v>
      </c>
      <c r="P16" s="56">
        <v>319.41000366210938</v>
      </c>
      <c r="Q16" s="9">
        <v>30051</v>
      </c>
      <c r="R16" s="55">
        <v>356.52999877929688</v>
      </c>
      <c r="S16" s="7">
        <v>30083.100347799998</v>
      </c>
      <c r="T16" s="8">
        <v>337.45619505199994</v>
      </c>
      <c r="U16" s="7">
        <v>30857</v>
      </c>
      <c r="V16" s="8">
        <v>391.1175508</v>
      </c>
      <c r="W16" s="7">
        <v>32024</v>
      </c>
      <c r="X16" s="8">
        <v>396.29190820000002</v>
      </c>
      <c r="Y16" s="6">
        <v>31037</v>
      </c>
      <c r="Z16" s="8">
        <v>328.30999755859375</v>
      </c>
      <c r="AA16" s="3">
        <v>31041</v>
      </c>
      <c r="AB16" s="54">
        <v>326.57000732421875</v>
      </c>
      <c r="AC16" s="7">
        <v>30457</v>
      </c>
      <c r="AD16" s="8">
        <v>318.05025419999998</v>
      </c>
    </row>
    <row r="17" spans="1:30" x14ac:dyDescent="0.2">
      <c r="A17" s="23">
        <v>31520</v>
      </c>
      <c r="B17" s="8">
        <v>315.45001220703125</v>
      </c>
      <c r="C17" s="50">
        <v>30460.1785389</v>
      </c>
      <c r="D17" s="57">
        <v>354.53836873300003</v>
      </c>
      <c r="E17" s="7">
        <v>33447.832922200003</v>
      </c>
      <c r="F17" s="8">
        <v>330.97894163899997</v>
      </c>
      <c r="G17" s="7">
        <v>30853</v>
      </c>
      <c r="H17" s="8">
        <v>346.9434564</v>
      </c>
      <c r="I17" s="50">
        <v>32562.644943899999</v>
      </c>
      <c r="J17" s="57">
        <v>325.08288577399998</v>
      </c>
      <c r="K17" s="7">
        <v>31023.168821300002</v>
      </c>
      <c r="L17" s="8">
        <v>327.77993942499995</v>
      </c>
      <c r="M17" s="24">
        <v>31250</v>
      </c>
      <c r="N17" s="61">
        <v>311.66000366210938</v>
      </c>
      <c r="O17" s="10">
        <v>30162</v>
      </c>
      <c r="P17" s="56">
        <v>319.98001098632813</v>
      </c>
      <c r="Q17" s="9">
        <v>30058</v>
      </c>
      <c r="R17" s="55">
        <v>356.42999267578125</v>
      </c>
      <c r="S17" s="7">
        <v>30120.387231699999</v>
      </c>
      <c r="T17" s="8">
        <v>337.98170032100001</v>
      </c>
      <c r="U17" s="7">
        <v>30863</v>
      </c>
      <c r="V17" s="8">
        <v>391.22284500000001</v>
      </c>
      <c r="W17" s="7">
        <v>32026</v>
      </c>
      <c r="X17" s="8">
        <v>396.32871899999998</v>
      </c>
      <c r="Y17" s="6">
        <v>31044</v>
      </c>
      <c r="Z17" s="8">
        <v>328.26998901367188</v>
      </c>
      <c r="AA17" s="3">
        <v>31048</v>
      </c>
      <c r="AB17" s="54">
        <v>326.489990234375</v>
      </c>
      <c r="AC17" s="7">
        <v>30475</v>
      </c>
      <c r="AD17" s="8">
        <v>318.03151559999998</v>
      </c>
    </row>
    <row r="18" spans="1:30" x14ac:dyDescent="0.2">
      <c r="A18" s="23">
        <v>31527</v>
      </c>
      <c r="B18" s="8">
        <v>315.35000610351563</v>
      </c>
      <c r="C18" s="50">
        <v>30476.611602100002</v>
      </c>
      <c r="D18" s="57">
        <v>354.44170153799996</v>
      </c>
      <c r="E18" s="7">
        <v>33455.028359199998</v>
      </c>
      <c r="F18" s="8">
        <v>330.69078292400002</v>
      </c>
      <c r="G18" s="7">
        <v>30865</v>
      </c>
      <c r="H18" s="8">
        <v>346.85778140000002</v>
      </c>
      <c r="I18" s="50">
        <v>32570.9550753</v>
      </c>
      <c r="J18" s="57">
        <v>324.98872095000002</v>
      </c>
      <c r="K18" s="7">
        <v>31025.3305272</v>
      </c>
      <c r="L18" s="8">
        <v>327.76332728200003</v>
      </c>
      <c r="M18" s="24">
        <v>31253</v>
      </c>
      <c r="N18" s="61">
        <v>311.6199951171875</v>
      </c>
      <c r="O18" s="10">
        <v>30168</v>
      </c>
      <c r="P18" s="56">
        <v>319.95001220703125</v>
      </c>
      <c r="Q18" s="9">
        <v>30070</v>
      </c>
      <c r="R18" s="55">
        <v>356.6300048828125</v>
      </c>
      <c r="S18" s="7">
        <v>30166.9969203</v>
      </c>
      <c r="T18" s="8">
        <v>338.87101235100005</v>
      </c>
      <c r="U18" s="7">
        <v>30871</v>
      </c>
      <c r="V18" s="8">
        <v>391.27549060000001</v>
      </c>
      <c r="W18" s="7">
        <v>32031</v>
      </c>
      <c r="X18" s="8">
        <v>396.40234390000001</v>
      </c>
      <c r="Y18" s="6">
        <v>31051</v>
      </c>
      <c r="Z18" s="8">
        <v>328.20001220703125</v>
      </c>
      <c r="AA18" s="3">
        <v>31055</v>
      </c>
      <c r="AB18" s="54">
        <v>326.239990234375</v>
      </c>
      <c r="AC18" s="7">
        <v>30482</v>
      </c>
      <c r="AD18" s="8">
        <v>318.85599020000001</v>
      </c>
    </row>
    <row r="19" spans="1:30" x14ac:dyDescent="0.2">
      <c r="A19" s="23">
        <v>31534</v>
      </c>
      <c r="B19" s="8">
        <v>315.57998657226563</v>
      </c>
      <c r="C19" s="50">
        <v>30480.7196515</v>
      </c>
      <c r="D19" s="57">
        <v>354.41195971300004</v>
      </c>
      <c r="E19" s="7">
        <v>33462.222960899999</v>
      </c>
      <c r="F19" s="8">
        <v>330.58100984399999</v>
      </c>
      <c r="G19" s="7">
        <v>30886</v>
      </c>
      <c r="H19" s="8">
        <v>346.69960930000002</v>
      </c>
      <c r="I19" s="50">
        <v>32579.264327000001</v>
      </c>
      <c r="J19" s="57">
        <v>324.91809401</v>
      </c>
      <c r="K19" s="7">
        <v>31029.653939</v>
      </c>
      <c r="L19" s="8">
        <v>327.73010299700002</v>
      </c>
      <c r="M19" s="24">
        <v>31255</v>
      </c>
      <c r="N19" s="61">
        <v>311.489990234375</v>
      </c>
      <c r="O19" s="10">
        <v>30189</v>
      </c>
      <c r="P19" s="56">
        <v>322.17001342773438</v>
      </c>
      <c r="Q19" s="9">
        <v>30079</v>
      </c>
      <c r="R19" s="55">
        <v>356.55999755859375</v>
      </c>
      <c r="S19" s="7">
        <v>30172.589909499999</v>
      </c>
      <c r="T19" s="8">
        <v>338.992282316</v>
      </c>
      <c r="U19" s="7">
        <v>30874</v>
      </c>
      <c r="V19" s="8">
        <v>391.60190110000002</v>
      </c>
      <c r="W19" s="7">
        <v>32039</v>
      </c>
      <c r="X19" s="8">
        <v>396.46676760000003</v>
      </c>
      <c r="Y19" s="6">
        <v>31058</v>
      </c>
      <c r="Z19" s="8">
        <v>328.1300048828125</v>
      </c>
      <c r="AA19" s="3">
        <v>31062</v>
      </c>
      <c r="AB19" s="54">
        <v>326.10000610351563</v>
      </c>
      <c r="AC19" s="7">
        <v>30485</v>
      </c>
      <c r="AD19" s="8">
        <v>318.96841840000002</v>
      </c>
    </row>
    <row r="20" spans="1:30" x14ac:dyDescent="0.2">
      <c r="A20" s="23">
        <v>31541</v>
      </c>
      <c r="B20" s="8">
        <v>315.45001220703125</v>
      </c>
      <c r="C20" s="50">
        <v>30493.044665199999</v>
      </c>
      <c r="D20" s="57">
        <v>354.29298301699998</v>
      </c>
      <c r="E20" s="7">
        <v>33465.8202618</v>
      </c>
      <c r="F20" s="8">
        <v>330.80055919</v>
      </c>
      <c r="G20" s="7">
        <v>30893</v>
      </c>
      <c r="H20" s="8">
        <v>347.411382</v>
      </c>
      <c r="I20" s="50">
        <v>32587.574458399999</v>
      </c>
      <c r="J20" s="57">
        <v>324.85531856800003</v>
      </c>
      <c r="K20" s="7">
        <v>31033.9773508</v>
      </c>
      <c r="L20" s="8">
        <v>327.69687871200006</v>
      </c>
      <c r="M20" s="24">
        <v>31257</v>
      </c>
      <c r="N20" s="61">
        <v>312.69000244140625</v>
      </c>
      <c r="O20" s="10">
        <v>30225</v>
      </c>
      <c r="P20" s="56">
        <v>320.8599853515625</v>
      </c>
      <c r="Q20" s="9">
        <v>30088</v>
      </c>
      <c r="R20" s="55">
        <v>356.57998657226563</v>
      </c>
      <c r="S20" s="7">
        <v>30180.047806499999</v>
      </c>
      <c r="T20" s="8">
        <v>339.99613144199998</v>
      </c>
      <c r="U20" s="7">
        <v>30894</v>
      </c>
      <c r="V20" s="8">
        <v>391.2965494</v>
      </c>
      <c r="W20" s="7">
        <v>32051</v>
      </c>
      <c r="X20" s="8">
        <v>396.50357839999998</v>
      </c>
      <c r="Y20" s="6">
        <v>31065</v>
      </c>
      <c r="Z20" s="8">
        <v>328.05999755859375</v>
      </c>
      <c r="AA20" s="3">
        <v>31069</v>
      </c>
      <c r="AB20" s="54">
        <v>325.95001220703125</v>
      </c>
      <c r="AC20" s="7">
        <v>30492</v>
      </c>
      <c r="AD20" s="8">
        <v>318.88409480000001</v>
      </c>
    </row>
    <row r="21" spans="1:30" x14ac:dyDescent="0.2">
      <c r="A21" s="23">
        <v>31548</v>
      </c>
      <c r="B21" s="8">
        <v>315.35000610351563</v>
      </c>
      <c r="C21" s="50">
        <v>30497.152714700002</v>
      </c>
      <c r="D21" s="57">
        <v>354.79862222999998</v>
      </c>
      <c r="E21" s="7">
        <v>33473.015698700001</v>
      </c>
      <c r="F21" s="8">
        <v>331.10243914199998</v>
      </c>
      <c r="G21" s="7">
        <v>30898</v>
      </c>
      <c r="H21" s="8">
        <v>347.9518013</v>
      </c>
      <c r="I21" s="50">
        <v>32591.729963900001</v>
      </c>
      <c r="J21" s="57">
        <v>324.78469162699997</v>
      </c>
      <c r="K21" s="7">
        <v>31038.3007626</v>
      </c>
      <c r="L21" s="8">
        <v>327.66365442699998</v>
      </c>
      <c r="M21" s="24">
        <v>31259</v>
      </c>
      <c r="N21" s="61">
        <v>312.67999267578125</v>
      </c>
      <c r="O21" s="10">
        <v>30261</v>
      </c>
      <c r="P21" s="56">
        <v>320.82998657226563</v>
      </c>
      <c r="Q21" s="9">
        <v>30098</v>
      </c>
      <c r="R21" s="55">
        <v>356.48001098632813</v>
      </c>
      <c r="S21" s="7">
        <v>30187.5048365</v>
      </c>
      <c r="T21" s="8">
        <v>340.07697599599999</v>
      </c>
      <c r="U21" s="7">
        <v>30908</v>
      </c>
      <c r="V21" s="8">
        <v>391.1807273</v>
      </c>
      <c r="W21" s="7">
        <v>32056</v>
      </c>
      <c r="X21" s="8">
        <v>396.46676760000003</v>
      </c>
      <c r="Y21" s="6">
        <v>31072</v>
      </c>
      <c r="Z21" s="8">
        <v>328</v>
      </c>
      <c r="AA21" s="3">
        <v>31076</v>
      </c>
      <c r="AB21" s="54">
        <v>325.8599853515625</v>
      </c>
      <c r="AC21" s="7">
        <v>30508</v>
      </c>
      <c r="AD21" s="8">
        <v>318.96841840000002</v>
      </c>
    </row>
    <row r="22" spans="1:30" x14ac:dyDescent="0.2">
      <c r="A22" s="23">
        <v>31555</v>
      </c>
      <c r="B22" s="8">
        <v>315.29000854492188</v>
      </c>
      <c r="C22" s="50">
        <v>30501.2607642</v>
      </c>
      <c r="D22" s="57">
        <v>354.85067355500001</v>
      </c>
      <c r="E22" s="7">
        <v>33480.210300500003</v>
      </c>
      <c r="F22" s="8">
        <v>330.78683795299997</v>
      </c>
      <c r="G22" s="7">
        <v>30905</v>
      </c>
      <c r="H22" s="8">
        <v>348.39995490000001</v>
      </c>
      <c r="I22" s="50">
        <v>32595.8845898</v>
      </c>
      <c r="J22" s="57">
        <v>324.69052680300001</v>
      </c>
      <c r="K22" s="7">
        <v>31042.624174500001</v>
      </c>
      <c r="L22" s="8">
        <v>327.63873621300002</v>
      </c>
      <c r="M22" s="24">
        <v>31260</v>
      </c>
      <c r="N22" s="61">
        <v>312.67001342773438</v>
      </c>
      <c r="O22" s="10">
        <v>30289</v>
      </c>
      <c r="P22" s="56">
        <v>320.76998901367188</v>
      </c>
      <c r="Q22" s="9">
        <v>30107</v>
      </c>
      <c r="R22" s="55">
        <v>356.6199951171875</v>
      </c>
      <c r="S22" s="7">
        <v>30193.098692700001</v>
      </c>
      <c r="T22" s="8">
        <v>340.97976629600004</v>
      </c>
      <c r="U22" s="7">
        <v>30911</v>
      </c>
      <c r="V22" s="8">
        <v>391.58084229999997</v>
      </c>
      <c r="W22" s="7">
        <v>32061</v>
      </c>
      <c r="X22" s="8">
        <v>396.4391579</v>
      </c>
      <c r="Y22" s="6">
        <v>31079</v>
      </c>
      <c r="Z22" s="8">
        <v>327.92001342773438</v>
      </c>
      <c r="AA22" s="3">
        <v>31083</v>
      </c>
      <c r="AB22" s="54">
        <v>325.510009765625</v>
      </c>
      <c r="AC22" s="7">
        <v>30518</v>
      </c>
      <c r="AD22" s="8">
        <v>318.01278020000001</v>
      </c>
    </row>
    <row r="23" spans="1:30" x14ac:dyDescent="0.2">
      <c r="A23" s="23">
        <v>31562</v>
      </c>
      <c r="B23" s="8">
        <v>315.79998779296875</v>
      </c>
      <c r="C23" s="50">
        <v>30509.477728400001</v>
      </c>
      <c r="D23" s="57">
        <v>354.96221166300001</v>
      </c>
      <c r="E23" s="7">
        <v>33487.404902200004</v>
      </c>
      <c r="F23" s="8">
        <v>330.32029360199999</v>
      </c>
      <c r="G23" s="7">
        <v>30912</v>
      </c>
      <c r="H23" s="8">
        <v>348.2615548</v>
      </c>
      <c r="I23" s="50">
        <v>32604.194721100001</v>
      </c>
      <c r="J23" s="57">
        <v>324.643444391</v>
      </c>
      <c r="K23" s="7">
        <v>31049.109292199999</v>
      </c>
      <c r="L23" s="8">
        <v>327.605511928</v>
      </c>
      <c r="M23" s="24">
        <v>31261</v>
      </c>
      <c r="N23" s="61">
        <v>312.66000366210938</v>
      </c>
      <c r="O23" s="10">
        <v>30320</v>
      </c>
      <c r="P23" s="56">
        <v>320.57998657226563</v>
      </c>
      <c r="Q23" s="9">
        <v>30114</v>
      </c>
      <c r="R23" s="55">
        <v>356.8699951171875</v>
      </c>
      <c r="S23" s="7">
        <v>30230.385576600002</v>
      </c>
      <c r="T23" s="8">
        <v>339.73337724099997</v>
      </c>
      <c r="U23" s="7">
        <v>30917</v>
      </c>
      <c r="V23" s="8">
        <v>391.45448920000001</v>
      </c>
      <c r="W23" s="7">
        <v>32066</v>
      </c>
      <c r="X23" s="8">
        <v>396.4115481</v>
      </c>
      <c r="Y23" s="6">
        <v>31086</v>
      </c>
      <c r="Z23" s="8">
        <v>327.79000854492188</v>
      </c>
      <c r="AA23" s="3">
        <v>31090</v>
      </c>
      <c r="AB23" s="54">
        <v>325.45001220703125</v>
      </c>
      <c r="AC23" s="7">
        <v>30523</v>
      </c>
      <c r="AD23" s="8">
        <v>319.9990075</v>
      </c>
    </row>
    <row r="24" spans="1:30" x14ac:dyDescent="0.2">
      <c r="A24" s="23">
        <v>31569</v>
      </c>
      <c r="B24" s="8">
        <v>316.6099853515625</v>
      </c>
      <c r="C24" s="50">
        <v>30513.5857779</v>
      </c>
      <c r="D24" s="57">
        <v>355.25964870500002</v>
      </c>
      <c r="E24" s="7">
        <v>33498.197639999999</v>
      </c>
      <c r="F24" s="8">
        <v>329.97724993999998</v>
      </c>
      <c r="G24" s="7">
        <v>30916</v>
      </c>
      <c r="H24" s="8">
        <v>348.70970519999997</v>
      </c>
      <c r="I24" s="50">
        <v>32614.581725600001</v>
      </c>
      <c r="J24" s="57">
        <v>324.57281745099999</v>
      </c>
      <c r="K24" s="7">
        <v>31055.594409900001</v>
      </c>
      <c r="L24" s="8">
        <v>327.56398157199999</v>
      </c>
      <c r="M24" s="24">
        <v>31262</v>
      </c>
      <c r="N24" s="61">
        <v>312.6099853515625</v>
      </c>
      <c r="O24" s="10">
        <v>30355</v>
      </c>
      <c r="P24" s="56">
        <v>320.42001342773438</v>
      </c>
      <c r="Q24" s="9">
        <v>30123</v>
      </c>
      <c r="R24" s="55">
        <v>356.8599853515625</v>
      </c>
      <c r="S24" s="7">
        <v>30241.572422099998</v>
      </c>
      <c r="T24" s="8">
        <v>339.53126272200001</v>
      </c>
      <c r="U24" s="7">
        <v>30925</v>
      </c>
      <c r="V24" s="8">
        <v>391.3702538</v>
      </c>
      <c r="W24" s="7">
        <v>32071</v>
      </c>
      <c r="X24" s="8">
        <v>396.38393839999998</v>
      </c>
      <c r="Y24" s="6">
        <v>31093</v>
      </c>
      <c r="Z24" s="8">
        <v>327.64999389648438</v>
      </c>
      <c r="AA24" s="3">
        <v>31097</v>
      </c>
      <c r="AB24" s="54">
        <v>325.32000732421875</v>
      </c>
      <c r="AC24" s="7">
        <v>30530</v>
      </c>
      <c r="AD24" s="8">
        <v>320.42998180000001</v>
      </c>
    </row>
    <row r="25" spans="1:30" x14ac:dyDescent="0.2">
      <c r="A25" s="23">
        <v>31576</v>
      </c>
      <c r="B25" s="8">
        <v>316.6300048828125</v>
      </c>
      <c r="C25" s="50">
        <v>30521.802742100001</v>
      </c>
      <c r="D25" s="57">
        <v>355.25221011600001</v>
      </c>
      <c r="E25" s="7">
        <v>33501.794940899999</v>
      </c>
      <c r="F25" s="8">
        <v>329.84003120100004</v>
      </c>
      <c r="G25" s="7">
        <v>30919</v>
      </c>
      <c r="H25" s="8">
        <v>348.84810529999999</v>
      </c>
      <c r="I25" s="50">
        <v>32622.891856999999</v>
      </c>
      <c r="J25" s="57">
        <v>324.50219383299998</v>
      </c>
      <c r="K25" s="7">
        <v>31062.079527599999</v>
      </c>
      <c r="L25" s="8">
        <v>327.52245121600004</v>
      </c>
      <c r="M25" s="24">
        <v>31269</v>
      </c>
      <c r="N25" s="61">
        <v>312.55999755859375</v>
      </c>
      <c r="O25" s="10">
        <v>30376</v>
      </c>
      <c r="P25" s="56">
        <v>320.23001098632813</v>
      </c>
      <c r="Q25" s="9">
        <v>30131</v>
      </c>
      <c r="R25" s="55">
        <v>356.98001098632813</v>
      </c>
      <c r="S25" s="7">
        <v>30256.487348999999</v>
      </c>
      <c r="T25" s="8">
        <v>339.12029141599999</v>
      </c>
      <c r="U25" s="7">
        <v>30931</v>
      </c>
      <c r="V25" s="8">
        <v>391.2965494</v>
      </c>
      <c r="W25" s="7">
        <v>32078</v>
      </c>
      <c r="X25" s="8">
        <v>396.34712760000002</v>
      </c>
      <c r="Y25" s="6">
        <v>31100</v>
      </c>
      <c r="Z25" s="8">
        <v>327.57998657226563</v>
      </c>
      <c r="AA25" s="3">
        <v>31104</v>
      </c>
      <c r="AB25" s="54">
        <v>325.16000366210938</v>
      </c>
      <c r="AC25" s="7">
        <v>30536</v>
      </c>
      <c r="AD25" s="8">
        <v>321.11392030000002</v>
      </c>
    </row>
    <row r="26" spans="1:30" x14ac:dyDescent="0.2">
      <c r="A26" s="23">
        <v>31584</v>
      </c>
      <c r="B26" s="8">
        <v>316.45001220703125</v>
      </c>
      <c r="C26" s="50">
        <v>30536.181780499999</v>
      </c>
      <c r="D26" s="57">
        <v>355.200161923</v>
      </c>
      <c r="E26" s="7">
        <v>33505.3922418</v>
      </c>
      <c r="F26" s="8">
        <v>329.73025493499995</v>
      </c>
      <c r="G26" s="7">
        <v>30923</v>
      </c>
      <c r="H26" s="8">
        <v>349.34239339999999</v>
      </c>
      <c r="I26" s="50">
        <v>32627.047362500001</v>
      </c>
      <c r="J26" s="57">
        <v>324.40802900899996</v>
      </c>
      <c r="K26" s="7">
        <v>31066.402939399999</v>
      </c>
      <c r="L26" s="8">
        <v>327.47261478799999</v>
      </c>
      <c r="M26" s="24">
        <v>31271</v>
      </c>
      <c r="N26" s="61">
        <v>312.54000854492188</v>
      </c>
      <c r="O26" s="10">
        <v>30407</v>
      </c>
      <c r="P26" s="56">
        <v>319.739990234375</v>
      </c>
      <c r="Q26" s="9">
        <v>30138</v>
      </c>
      <c r="R26" s="55">
        <v>357.07000732421875</v>
      </c>
      <c r="S26" s="7">
        <v>30271.402276000001</v>
      </c>
      <c r="T26" s="8">
        <v>339.03270772600001</v>
      </c>
      <c r="U26" s="7">
        <v>30953</v>
      </c>
      <c r="V26" s="8">
        <v>391.26496270000001</v>
      </c>
      <c r="W26" s="7">
        <v>32083</v>
      </c>
      <c r="X26" s="8">
        <v>396.30110930000001</v>
      </c>
      <c r="Y26" s="6">
        <v>31107</v>
      </c>
      <c r="Z26" s="8">
        <v>327.489990234375</v>
      </c>
      <c r="AA26" s="3">
        <v>31111</v>
      </c>
      <c r="AB26" s="54">
        <v>325.1300048828125</v>
      </c>
      <c r="AC26" s="7">
        <v>30546</v>
      </c>
      <c r="AD26" s="8">
        <v>321.07644310000001</v>
      </c>
    </row>
    <row r="27" spans="1:30" x14ac:dyDescent="0.2">
      <c r="A27" s="23">
        <v>31589</v>
      </c>
      <c r="B27" s="8">
        <v>316.3699951171875</v>
      </c>
      <c r="C27" s="50">
        <v>30550.559953700002</v>
      </c>
      <c r="D27" s="57">
        <v>356.00323504499994</v>
      </c>
      <c r="E27" s="7">
        <v>33519.782280500003</v>
      </c>
      <c r="F27" s="8">
        <v>329.84003120100004</v>
      </c>
      <c r="G27" s="7">
        <v>30946</v>
      </c>
      <c r="H27" s="8">
        <v>349.26989639999999</v>
      </c>
      <c r="I27" s="50">
        <v>32633.279741099999</v>
      </c>
      <c r="J27" s="57">
        <v>324.32955721499997</v>
      </c>
      <c r="K27" s="7">
        <v>31072.888057100001</v>
      </c>
      <c r="L27" s="8">
        <v>327.44769657500001</v>
      </c>
      <c r="M27" s="24">
        <v>31274</v>
      </c>
      <c r="N27" s="61">
        <v>312.6300048828125</v>
      </c>
      <c r="O27" s="10">
        <v>30442</v>
      </c>
      <c r="P27" s="56">
        <v>319.1099853515625</v>
      </c>
      <c r="Q27" s="9">
        <v>30146</v>
      </c>
      <c r="R27" s="55">
        <v>357.23001098632813</v>
      </c>
      <c r="S27" s="7">
        <v>30278.860173000001</v>
      </c>
      <c r="T27" s="8">
        <v>339.05965486700001</v>
      </c>
      <c r="U27" s="7">
        <v>30962</v>
      </c>
      <c r="V27" s="8">
        <v>391.35972600000002</v>
      </c>
      <c r="W27" s="7">
        <v>32091</v>
      </c>
      <c r="X27" s="8">
        <v>396.2642985</v>
      </c>
      <c r="Y27" s="6">
        <v>31114</v>
      </c>
      <c r="Z27" s="8">
        <v>327.3800048828125</v>
      </c>
      <c r="AA27" s="3">
        <v>31118</v>
      </c>
      <c r="AB27" s="54">
        <v>325.04998779296875</v>
      </c>
      <c r="AC27" s="7">
        <v>30556</v>
      </c>
      <c r="AD27" s="8">
        <v>320.65483819999997</v>
      </c>
    </row>
    <row r="28" spans="1:30" x14ac:dyDescent="0.2">
      <c r="A28" s="23">
        <v>31597</v>
      </c>
      <c r="B28" s="8">
        <v>316.30999755859375</v>
      </c>
      <c r="C28" s="50">
        <v>30558.776917899999</v>
      </c>
      <c r="D28" s="57">
        <v>356.56092558299997</v>
      </c>
      <c r="E28" s="7">
        <v>33523.379581399997</v>
      </c>
      <c r="F28" s="8">
        <v>329.64792432900003</v>
      </c>
      <c r="G28" s="7">
        <v>30953</v>
      </c>
      <c r="H28" s="8">
        <v>349.13149629999998</v>
      </c>
      <c r="I28" s="50">
        <v>32641.589872500001</v>
      </c>
      <c r="J28" s="57">
        <v>324.28247147999997</v>
      </c>
      <c r="K28" s="7">
        <v>31079.3731749</v>
      </c>
      <c r="L28" s="8">
        <v>327.41447228999999</v>
      </c>
      <c r="M28" s="24">
        <v>31276</v>
      </c>
      <c r="N28" s="61">
        <v>312.54000854492188</v>
      </c>
      <c r="O28" s="10">
        <v>30478</v>
      </c>
      <c r="P28" s="56">
        <v>319.14999389648438</v>
      </c>
      <c r="Q28" s="9">
        <v>30153</v>
      </c>
      <c r="R28" s="55">
        <v>357.29000854492188</v>
      </c>
      <c r="S28" s="7">
        <v>30288.1821107</v>
      </c>
      <c r="T28" s="8">
        <v>338.689108971</v>
      </c>
      <c r="U28" s="7">
        <v>30976</v>
      </c>
      <c r="V28" s="8">
        <v>391.30708040000002</v>
      </c>
      <c r="W28" s="7">
        <v>32093</v>
      </c>
      <c r="X28" s="8">
        <v>396.2090791</v>
      </c>
      <c r="Y28" s="6">
        <v>31121</v>
      </c>
      <c r="Z28" s="8">
        <v>327.23001098632813</v>
      </c>
      <c r="AA28" s="3">
        <v>31125</v>
      </c>
      <c r="AB28" s="54">
        <v>325.01998901367188</v>
      </c>
      <c r="AC28" s="7">
        <v>30561</v>
      </c>
      <c r="AD28" s="8">
        <v>320.1676483</v>
      </c>
    </row>
    <row r="29" spans="1:30" x14ac:dyDescent="0.2">
      <c r="A29" s="23">
        <v>31604</v>
      </c>
      <c r="B29" s="8">
        <v>317.30999755859375</v>
      </c>
      <c r="C29" s="50">
        <v>30560.830942600001</v>
      </c>
      <c r="D29" s="57">
        <v>356.32297532299998</v>
      </c>
      <c r="E29" s="7">
        <v>33530.575018299998</v>
      </c>
      <c r="F29" s="8">
        <v>329.56559372300001</v>
      </c>
      <c r="G29" s="7">
        <v>30958</v>
      </c>
      <c r="H29" s="8">
        <v>349.47420290000002</v>
      </c>
      <c r="I29" s="50">
        <v>32649.899124200001</v>
      </c>
      <c r="J29" s="57">
        <v>324.19615483199999</v>
      </c>
      <c r="K29" s="7">
        <v>31083.6965867</v>
      </c>
      <c r="L29" s="8">
        <v>327.38125119799997</v>
      </c>
      <c r="M29" s="24">
        <v>31279</v>
      </c>
      <c r="N29" s="61">
        <v>312.57998657226563</v>
      </c>
      <c r="O29" s="10">
        <v>30499</v>
      </c>
      <c r="P29" s="56">
        <v>319.07998657226563</v>
      </c>
      <c r="Q29" s="9">
        <v>30162</v>
      </c>
      <c r="R29" s="55">
        <v>357.16000366210938</v>
      </c>
      <c r="S29" s="7">
        <v>30291.910192200001</v>
      </c>
      <c r="T29" s="8">
        <v>338.59478614699998</v>
      </c>
      <c r="U29" s="7">
        <v>30987</v>
      </c>
      <c r="V29" s="8">
        <v>391.22284500000001</v>
      </c>
      <c r="W29" s="7">
        <v>32105</v>
      </c>
      <c r="X29" s="8">
        <v>396.17226820000002</v>
      </c>
      <c r="Y29" s="6">
        <v>31128</v>
      </c>
      <c r="Z29" s="8">
        <v>327.17001342773438</v>
      </c>
      <c r="AA29" s="3">
        <v>31132</v>
      </c>
      <c r="AB29" s="54">
        <v>324.70999145507813</v>
      </c>
      <c r="AC29" s="7">
        <v>30568</v>
      </c>
      <c r="AD29" s="8">
        <v>320.23323319999997</v>
      </c>
    </row>
    <row r="30" spans="1:30" x14ac:dyDescent="0.2">
      <c r="A30" s="23">
        <v>31618</v>
      </c>
      <c r="B30" s="8">
        <v>317.14999389648438</v>
      </c>
      <c r="C30" s="50">
        <v>30571.101931500001</v>
      </c>
      <c r="D30" s="57">
        <v>356.44194888700002</v>
      </c>
      <c r="E30" s="7">
        <v>33537.7696201</v>
      </c>
      <c r="F30" s="8">
        <v>329.51070558999999</v>
      </c>
      <c r="G30" s="7">
        <v>30960</v>
      </c>
      <c r="H30" s="8">
        <v>349.41488720000001</v>
      </c>
      <c r="I30" s="50">
        <v>32656.131502799999</v>
      </c>
      <c r="J30" s="57">
        <v>324.13337606800002</v>
      </c>
      <c r="K30" s="7">
        <v>31088.0199985</v>
      </c>
      <c r="L30" s="8">
        <v>327.34802691300001</v>
      </c>
      <c r="M30" s="24">
        <v>31281</v>
      </c>
      <c r="N30" s="61">
        <v>312.6400146484375</v>
      </c>
      <c r="O30" s="10">
        <v>30534</v>
      </c>
      <c r="P30" s="56">
        <v>319.32998657226563</v>
      </c>
      <c r="Q30" s="9">
        <v>30168</v>
      </c>
      <c r="R30" s="55">
        <v>357.260009765625</v>
      </c>
      <c r="S30" s="7">
        <v>30299.368089200001</v>
      </c>
      <c r="T30" s="8">
        <v>338.47351618200003</v>
      </c>
      <c r="U30" s="7">
        <v>31015</v>
      </c>
      <c r="V30" s="8">
        <v>391.26496270000001</v>
      </c>
      <c r="W30" s="7">
        <v>32115</v>
      </c>
      <c r="X30" s="8">
        <v>396.12625309999999</v>
      </c>
      <c r="Y30" s="6">
        <v>31135</v>
      </c>
      <c r="Z30" s="8">
        <v>327.07000732421875</v>
      </c>
      <c r="AA30" s="3">
        <v>31139</v>
      </c>
      <c r="AB30" s="54">
        <v>324.82998657226563</v>
      </c>
      <c r="AC30" s="7">
        <v>30579</v>
      </c>
      <c r="AD30" s="8">
        <v>320.1676483</v>
      </c>
    </row>
    <row r="31" spans="1:30" x14ac:dyDescent="0.2">
      <c r="A31" s="23">
        <v>31625</v>
      </c>
      <c r="B31" s="8">
        <v>317.52999877929688</v>
      </c>
      <c r="C31" s="50">
        <v>30579.318030499999</v>
      </c>
      <c r="D31" s="57">
        <v>356.27836258600001</v>
      </c>
      <c r="E31" s="7">
        <v>33544.964221800001</v>
      </c>
      <c r="F31" s="8">
        <v>329.42837498300003</v>
      </c>
      <c r="G31" s="7">
        <v>30969</v>
      </c>
      <c r="H31" s="8">
        <v>349.8432689</v>
      </c>
      <c r="I31" s="50">
        <v>32662.364761100001</v>
      </c>
      <c r="J31" s="57">
        <v>324.05490427400002</v>
      </c>
      <c r="K31" s="7">
        <v>31096.6668221</v>
      </c>
      <c r="L31" s="8">
        <v>327.314802628</v>
      </c>
      <c r="M31" s="24">
        <v>31284</v>
      </c>
      <c r="N31" s="61">
        <v>312.8599853515625</v>
      </c>
      <c r="O31" s="10">
        <v>30569</v>
      </c>
      <c r="P31" s="56">
        <v>319.77999877929688</v>
      </c>
      <c r="Q31" s="9">
        <v>30176</v>
      </c>
      <c r="R31" s="55">
        <v>357.75</v>
      </c>
      <c r="S31" s="7">
        <v>30312.4189754</v>
      </c>
      <c r="T31" s="8">
        <v>338.37919649099996</v>
      </c>
      <c r="U31" s="7">
        <v>31021</v>
      </c>
      <c r="V31" s="8">
        <v>391.1807273</v>
      </c>
      <c r="W31" s="7">
        <v>32123</v>
      </c>
      <c r="X31" s="8">
        <v>396.07103369999999</v>
      </c>
      <c r="Y31" s="6">
        <v>31142</v>
      </c>
      <c r="Z31" s="8">
        <v>326.94000244140625</v>
      </c>
      <c r="AA31" s="3">
        <v>31146</v>
      </c>
      <c r="AB31" s="54">
        <v>324.73001098632813</v>
      </c>
      <c r="AC31" s="7">
        <v>30594</v>
      </c>
      <c r="AD31" s="8">
        <v>320.10206649999998</v>
      </c>
    </row>
    <row r="32" spans="1:30" x14ac:dyDescent="0.2">
      <c r="A32" s="23">
        <v>31632</v>
      </c>
      <c r="B32" s="8">
        <v>317.77999877929688</v>
      </c>
      <c r="C32" s="50">
        <v>30587.5349947</v>
      </c>
      <c r="D32" s="57">
        <v>356.10733769600006</v>
      </c>
      <c r="E32" s="7">
        <v>33552.159658800003</v>
      </c>
      <c r="F32" s="8">
        <v>329.346044377</v>
      </c>
      <c r="G32" s="7">
        <v>30976</v>
      </c>
      <c r="H32" s="8">
        <v>349.46761229999998</v>
      </c>
      <c r="I32" s="50">
        <v>32668.597139699999</v>
      </c>
      <c r="J32" s="57">
        <v>323.98428065600001</v>
      </c>
      <c r="K32" s="7">
        <v>31103.151939799998</v>
      </c>
      <c r="L32" s="8">
        <v>327.27327227199999</v>
      </c>
      <c r="M32" s="24">
        <v>31286</v>
      </c>
      <c r="N32" s="61">
        <v>312.8900146484375</v>
      </c>
      <c r="O32" s="10">
        <v>30590</v>
      </c>
      <c r="P32" s="56">
        <v>319.76998901367188</v>
      </c>
      <c r="Q32" s="9">
        <v>30183</v>
      </c>
      <c r="R32" s="55">
        <v>358.45999145507813</v>
      </c>
      <c r="S32" s="7">
        <v>30325.4689946</v>
      </c>
      <c r="T32" s="8">
        <v>338.23771538699998</v>
      </c>
      <c r="U32" s="7">
        <v>31032</v>
      </c>
      <c r="V32" s="8">
        <v>391.3702538</v>
      </c>
      <c r="W32" s="7">
        <v>32142</v>
      </c>
      <c r="X32" s="8">
        <v>396.0066132</v>
      </c>
      <c r="Y32" s="6">
        <v>31149</v>
      </c>
      <c r="Z32" s="8">
        <v>326.82998657226563</v>
      </c>
      <c r="AA32" s="3">
        <v>31153</v>
      </c>
      <c r="AB32" s="54">
        <v>324.6400146484375</v>
      </c>
      <c r="AC32" s="7">
        <v>30601</v>
      </c>
      <c r="AD32" s="8">
        <v>319.79288969999999</v>
      </c>
    </row>
    <row r="33" spans="1:30" x14ac:dyDescent="0.2">
      <c r="A33" s="23">
        <v>31639</v>
      </c>
      <c r="B33" s="8">
        <v>318.17001342773438</v>
      </c>
      <c r="C33" s="50">
        <v>30601.914033100002</v>
      </c>
      <c r="D33" s="57">
        <v>356.10733769600006</v>
      </c>
      <c r="E33" s="7">
        <v>33559.354260499997</v>
      </c>
      <c r="F33" s="8">
        <v>329.26371377099997</v>
      </c>
      <c r="G33" s="7">
        <v>30981</v>
      </c>
      <c r="H33" s="8">
        <v>349.35557469999998</v>
      </c>
      <c r="I33" s="50">
        <v>32670.674012799998</v>
      </c>
      <c r="J33" s="57">
        <v>323.92150189099999</v>
      </c>
      <c r="K33" s="7">
        <v>31111.798763499999</v>
      </c>
      <c r="L33" s="8">
        <v>327.24004798700003</v>
      </c>
      <c r="M33" s="24">
        <v>31288</v>
      </c>
      <c r="N33" s="61">
        <v>312.8599853515625</v>
      </c>
      <c r="O33" s="10">
        <v>30638</v>
      </c>
      <c r="P33" s="56">
        <v>319.1099853515625</v>
      </c>
      <c r="Q33" s="9">
        <v>30189</v>
      </c>
      <c r="R33" s="55">
        <v>360.42999267578125</v>
      </c>
      <c r="S33" s="7">
        <v>30338.519880799999</v>
      </c>
      <c r="T33" s="8">
        <v>338.05580887399998</v>
      </c>
      <c r="U33" s="7">
        <v>31052</v>
      </c>
      <c r="V33" s="8">
        <v>391.30708040000002</v>
      </c>
      <c r="W33" s="7">
        <v>32152</v>
      </c>
      <c r="X33" s="8">
        <v>396.58640750000001</v>
      </c>
      <c r="Y33" s="6">
        <v>31156</v>
      </c>
      <c r="Z33" s="8">
        <v>326.70999145507813</v>
      </c>
      <c r="AA33" s="3">
        <v>31160</v>
      </c>
      <c r="AB33" s="54">
        <v>324.98001098632813</v>
      </c>
      <c r="AC33" s="7">
        <v>30601</v>
      </c>
      <c r="AD33" s="8">
        <v>319.60551040000001</v>
      </c>
    </row>
    <row r="34" spans="1:30" x14ac:dyDescent="0.2">
      <c r="A34" s="23">
        <v>31646</v>
      </c>
      <c r="B34" s="8">
        <v>318.17001342773438</v>
      </c>
      <c r="C34" s="50">
        <v>30606.0220826</v>
      </c>
      <c r="D34" s="57">
        <v>355.97349008800006</v>
      </c>
      <c r="E34" s="7">
        <v>33562.951561399997</v>
      </c>
      <c r="F34" s="8">
        <v>329.18138316400001</v>
      </c>
      <c r="G34" s="7">
        <v>30986</v>
      </c>
      <c r="H34" s="8">
        <v>349.28966830000002</v>
      </c>
      <c r="I34" s="50">
        <v>32689.3720283</v>
      </c>
      <c r="J34" s="57">
        <v>323.87441947899998</v>
      </c>
      <c r="K34" s="7">
        <v>31116.122175299999</v>
      </c>
      <c r="L34" s="8">
        <v>327.19851763100002</v>
      </c>
      <c r="M34" s="24">
        <v>31290</v>
      </c>
      <c r="N34" s="61">
        <v>312.8900146484375</v>
      </c>
      <c r="O34" s="10">
        <v>30653</v>
      </c>
      <c r="P34" s="56">
        <v>318.80999755859375</v>
      </c>
      <c r="Q34" s="9">
        <v>30196</v>
      </c>
      <c r="R34" s="55">
        <v>360.67001342773438</v>
      </c>
      <c r="S34" s="7">
        <v>30344.112870000001</v>
      </c>
      <c r="T34" s="8">
        <v>337.89411663200002</v>
      </c>
      <c r="U34" s="7">
        <v>31063</v>
      </c>
      <c r="V34" s="8">
        <v>391.23337290000001</v>
      </c>
      <c r="W34" s="7">
        <v>32162</v>
      </c>
      <c r="X34" s="8">
        <v>396.58640750000001</v>
      </c>
      <c r="Y34" s="6">
        <v>31163</v>
      </c>
      <c r="Z34" s="8">
        <v>326.64999389648438</v>
      </c>
      <c r="AA34" s="3">
        <v>31167</v>
      </c>
      <c r="AB34" s="54">
        <v>324.70999145507813</v>
      </c>
      <c r="AC34" s="7">
        <v>30612</v>
      </c>
      <c r="AD34" s="8">
        <v>319.57740260000003</v>
      </c>
    </row>
    <row r="35" spans="1:30" x14ac:dyDescent="0.2">
      <c r="A35" s="23">
        <v>31653</v>
      </c>
      <c r="B35" s="8">
        <v>318.60000610351563</v>
      </c>
      <c r="C35" s="50">
        <v>30614.239046800001</v>
      </c>
      <c r="D35" s="57">
        <v>355.84708106799997</v>
      </c>
      <c r="E35" s="7">
        <v>33570.146998299999</v>
      </c>
      <c r="F35" s="8">
        <v>329.09905255799998</v>
      </c>
      <c r="G35" s="7">
        <v>30991</v>
      </c>
      <c r="H35" s="8">
        <v>349.25671510000001</v>
      </c>
      <c r="I35" s="50">
        <v>32697.682159700002</v>
      </c>
      <c r="J35" s="57">
        <v>324.047056097</v>
      </c>
      <c r="K35" s="7">
        <v>31122.607293000001</v>
      </c>
      <c r="L35" s="8">
        <v>327.18190548799998</v>
      </c>
      <c r="M35" s="24">
        <v>31291</v>
      </c>
      <c r="N35" s="61">
        <v>312.8699951171875</v>
      </c>
      <c r="O35" s="10">
        <v>30688</v>
      </c>
      <c r="P35" s="56">
        <v>318.3699951171875</v>
      </c>
      <c r="Q35" s="9">
        <v>30204</v>
      </c>
      <c r="R35" s="55">
        <v>359.67001342773438</v>
      </c>
      <c r="S35" s="7">
        <v>30353.4348078</v>
      </c>
      <c r="T35" s="8">
        <v>337.82674408100002</v>
      </c>
      <c r="U35" s="7">
        <v>31072</v>
      </c>
      <c r="V35" s="8">
        <v>391.14914060000001</v>
      </c>
      <c r="W35" s="7">
        <v>32170</v>
      </c>
      <c r="X35" s="8">
        <v>396.57720319999999</v>
      </c>
      <c r="Y35" s="6">
        <v>31170</v>
      </c>
      <c r="Z35" s="8">
        <v>326.6199951171875</v>
      </c>
      <c r="AA35" s="3">
        <v>31174</v>
      </c>
      <c r="AB35" s="54">
        <v>324.54000854492188</v>
      </c>
      <c r="AC35" s="7">
        <v>30624</v>
      </c>
      <c r="AD35" s="8">
        <v>319.53055619999998</v>
      </c>
    </row>
    <row r="36" spans="1:30" x14ac:dyDescent="0.2">
      <c r="A36" s="23">
        <v>31660</v>
      </c>
      <c r="B36" s="8">
        <v>318.60000610351563</v>
      </c>
      <c r="C36" s="50">
        <v>30622.455145799999</v>
      </c>
      <c r="D36" s="57">
        <v>355.72067204799998</v>
      </c>
      <c r="E36" s="7">
        <v>33577.341600100001</v>
      </c>
      <c r="F36" s="8">
        <v>329.00299752899997</v>
      </c>
      <c r="G36" s="7">
        <v>30997</v>
      </c>
      <c r="H36" s="8">
        <v>349.21058390000002</v>
      </c>
      <c r="I36" s="50">
        <v>32708.069164100001</v>
      </c>
      <c r="J36" s="57">
        <v>324.13337606800002</v>
      </c>
      <c r="K36" s="7">
        <v>31129.091579600001</v>
      </c>
      <c r="L36" s="8">
        <v>327.05731442000001</v>
      </c>
      <c r="M36" s="24">
        <v>31297</v>
      </c>
      <c r="N36" s="61">
        <v>314</v>
      </c>
      <c r="O36" s="10">
        <v>30758</v>
      </c>
      <c r="P36" s="56">
        <v>317.79998779296875</v>
      </c>
      <c r="Q36" s="9">
        <v>30212</v>
      </c>
      <c r="R36" s="55">
        <v>358.510009765625</v>
      </c>
      <c r="S36" s="7">
        <v>30359.027796999999</v>
      </c>
      <c r="T36" s="8">
        <v>337.70547411699999</v>
      </c>
      <c r="U36" s="7">
        <v>31077</v>
      </c>
      <c r="V36" s="8">
        <v>391.02278760000002</v>
      </c>
      <c r="W36" s="7">
        <v>32182</v>
      </c>
      <c r="X36" s="8">
        <v>396.55879779999998</v>
      </c>
      <c r="Y36" s="6">
        <v>31177</v>
      </c>
      <c r="Z36" s="8">
        <v>326.57998657226563</v>
      </c>
      <c r="AA36" s="3">
        <v>31181</v>
      </c>
      <c r="AB36" s="54">
        <v>324.489990234375</v>
      </c>
      <c r="AC36" s="7">
        <v>30632</v>
      </c>
      <c r="AD36" s="8">
        <v>319.46497440000002</v>
      </c>
    </row>
    <row r="37" spans="1:30" x14ac:dyDescent="0.2">
      <c r="A37" s="23">
        <v>31667</v>
      </c>
      <c r="B37" s="8">
        <v>318.47000122070313</v>
      </c>
      <c r="C37" s="50">
        <v>30630.67211</v>
      </c>
      <c r="D37" s="57">
        <v>355.586824439</v>
      </c>
      <c r="E37" s="7">
        <v>33591.731638800004</v>
      </c>
      <c r="F37" s="8">
        <v>328.87950321199997</v>
      </c>
      <c r="G37" s="7">
        <v>31005</v>
      </c>
      <c r="H37" s="8">
        <v>349.16444940000002</v>
      </c>
      <c r="I37" s="50">
        <v>32712.22379</v>
      </c>
      <c r="J37" s="57">
        <v>324.23538906800002</v>
      </c>
      <c r="K37" s="7">
        <v>31137.738403200001</v>
      </c>
      <c r="L37" s="8">
        <v>327.08223263299999</v>
      </c>
      <c r="M37" s="24">
        <v>31300</v>
      </c>
      <c r="N37" s="61">
        <v>313.97000122070313</v>
      </c>
      <c r="O37" s="10">
        <v>30779</v>
      </c>
      <c r="P37" s="56">
        <v>317.69000244140625</v>
      </c>
      <c r="Q37" s="9">
        <v>30218</v>
      </c>
      <c r="R37" s="55">
        <v>358.17999267578125</v>
      </c>
      <c r="S37" s="7">
        <v>30372.078683200001</v>
      </c>
      <c r="T37" s="8">
        <v>337.50335646400003</v>
      </c>
      <c r="U37" s="7">
        <v>31088</v>
      </c>
      <c r="V37" s="8">
        <v>390.98066990000001</v>
      </c>
      <c r="W37" s="7">
        <v>32189</v>
      </c>
      <c r="X37" s="8">
        <v>396.50357839999998</v>
      </c>
      <c r="Y37" s="6">
        <v>31184</v>
      </c>
      <c r="Z37" s="8">
        <v>326.54000854492188</v>
      </c>
      <c r="AA37" s="3">
        <v>31188</v>
      </c>
      <c r="AB37" s="54">
        <v>324.73001098632813</v>
      </c>
      <c r="AC37" s="7">
        <v>30637</v>
      </c>
      <c r="AD37" s="8">
        <v>319.42749730000003</v>
      </c>
    </row>
    <row r="38" spans="1:30" x14ac:dyDescent="0.2">
      <c r="A38" s="23">
        <v>31674</v>
      </c>
      <c r="B38" s="8">
        <v>318.77999877929688</v>
      </c>
      <c r="C38" s="50">
        <v>30636.834184200001</v>
      </c>
      <c r="D38" s="57">
        <v>355.46785087500001</v>
      </c>
      <c r="E38" s="7">
        <v>33598.926240499997</v>
      </c>
      <c r="F38" s="8">
        <v>328.76972694700004</v>
      </c>
      <c r="G38" s="7">
        <v>31025</v>
      </c>
      <c r="H38" s="8">
        <v>349.0655931</v>
      </c>
      <c r="I38" s="50">
        <v>32724.6894269</v>
      </c>
      <c r="J38" s="57">
        <v>324.29816783199999</v>
      </c>
      <c r="K38" s="7">
        <v>31150.708638700002</v>
      </c>
      <c r="L38" s="8">
        <v>327.073926562</v>
      </c>
      <c r="M38" s="24">
        <v>31305</v>
      </c>
      <c r="N38" s="61">
        <v>314.14999389648438</v>
      </c>
      <c r="O38" s="10">
        <v>30807</v>
      </c>
      <c r="P38" s="56">
        <v>317.3800048828125</v>
      </c>
      <c r="Q38" s="9">
        <v>30225</v>
      </c>
      <c r="R38" s="55">
        <v>357.79000854492188</v>
      </c>
      <c r="S38" s="7">
        <v>30381.4006209</v>
      </c>
      <c r="T38" s="8">
        <v>337.36861136300001</v>
      </c>
      <c r="U38" s="7">
        <v>31097</v>
      </c>
      <c r="V38" s="8">
        <v>390.9280243</v>
      </c>
      <c r="W38" s="7">
        <v>32197</v>
      </c>
      <c r="X38" s="8">
        <v>396.40234390000001</v>
      </c>
      <c r="Y38" s="6">
        <v>31191</v>
      </c>
      <c r="Z38" s="8">
        <v>326.510009765625</v>
      </c>
      <c r="AA38" s="3">
        <v>31195</v>
      </c>
      <c r="AB38" s="54">
        <v>324.6400146484375</v>
      </c>
      <c r="AC38" s="7">
        <v>30645</v>
      </c>
      <c r="AD38" s="8">
        <v>319.38065399999999</v>
      </c>
    </row>
    <row r="39" spans="1:30" x14ac:dyDescent="0.2">
      <c r="A39" s="23">
        <v>31681</v>
      </c>
      <c r="B39" s="8">
        <v>318.82998657226563</v>
      </c>
      <c r="C39" s="50">
        <v>30640.9422337</v>
      </c>
      <c r="D39" s="57">
        <v>355.37118681200002</v>
      </c>
      <c r="E39" s="7">
        <v>33609.718978299999</v>
      </c>
      <c r="F39" s="8">
        <v>328.65995386700001</v>
      </c>
      <c r="G39" s="7">
        <v>31037</v>
      </c>
      <c r="H39" s="8">
        <v>348.94696490000001</v>
      </c>
      <c r="I39" s="50">
        <v>32735.076431400001</v>
      </c>
      <c r="J39" s="57">
        <v>324.36094327399996</v>
      </c>
      <c r="K39" s="7">
        <v>31155.032050500002</v>
      </c>
      <c r="L39" s="8">
        <v>327.00747799199996</v>
      </c>
      <c r="M39" s="24">
        <v>31308</v>
      </c>
      <c r="N39" s="61">
        <v>314.30999755859375</v>
      </c>
      <c r="O39" s="10">
        <v>30834</v>
      </c>
      <c r="P39" s="56">
        <v>317.35000610351563</v>
      </c>
      <c r="Q39" s="9">
        <v>30247</v>
      </c>
      <c r="R39" s="55">
        <v>357.72000122070313</v>
      </c>
      <c r="S39" s="7">
        <v>30386.993610199999</v>
      </c>
      <c r="T39" s="8">
        <v>337.24060539600003</v>
      </c>
      <c r="U39" s="7">
        <v>31119</v>
      </c>
      <c r="V39" s="8">
        <v>390.83326110000002</v>
      </c>
      <c r="W39" s="7">
        <v>32204</v>
      </c>
      <c r="X39" s="8">
        <v>396.30110930000001</v>
      </c>
      <c r="Y39" s="6">
        <v>31198</v>
      </c>
      <c r="Z39" s="8">
        <v>326.47000122070313</v>
      </c>
      <c r="AA39" s="3">
        <v>31201</v>
      </c>
      <c r="AB39" s="54">
        <v>324.67999267578125</v>
      </c>
      <c r="AC39" s="7">
        <v>30655</v>
      </c>
      <c r="AD39" s="8">
        <v>319.31506910000002</v>
      </c>
    </row>
    <row r="40" spans="1:30" x14ac:dyDescent="0.2">
      <c r="A40" s="23">
        <v>31688</v>
      </c>
      <c r="B40" s="8">
        <v>318.48001098632813</v>
      </c>
      <c r="C40" s="50">
        <v>30645.050283199998</v>
      </c>
      <c r="D40" s="57">
        <v>355.28939052999999</v>
      </c>
      <c r="E40" s="7">
        <v>33616.913580100001</v>
      </c>
      <c r="F40" s="8">
        <v>328.53645636399995</v>
      </c>
      <c r="G40" s="7">
        <v>31046</v>
      </c>
      <c r="H40" s="8">
        <v>348.88764909999998</v>
      </c>
      <c r="I40" s="50">
        <v>32743.386562700001</v>
      </c>
      <c r="J40" s="57">
        <v>324.47080445099999</v>
      </c>
      <c r="K40" s="7">
        <v>31163.678874099998</v>
      </c>
      <c r="L40" s="8">
        <v>326.9742569</v>
      </c>
      <c r="M40" s="24">
        <v>31312</v>
      </c>
      <c r="N40" s="61">
        <v>314.23001098632813</v>
      </c>
      <c r="O40" s="10">
        <v>30864</v>
      </c>
      <c r="P40" s="56">
        <v>317.6099853515625</v>
      </c>
      <c r="Q40" s="9">
        <v>30254</v>
      </c>
      <c r="R40" s="55">
        <v>357.29998779296875</v>
      </c>
      <c r="S40" s="7">
        <v>30392.586599400001</v>
      </c>
      <c r="T40" s="8">
        <v>337.07217402000003</v>
      </c>
      <c r="U40" s="7">
        <v>31131</v>
      </c>
      <c r="V40" s="8">
        <v>390.71743900000001</v>
      </c>
      <c r="W40" s="7">
        <v>32212</v>
      </c>
      <c r="X40" s="8">
        <v>396.18146940000003</v>
      </c>
      <c r="Y40" s="6">
        <v>31205</v>
      </c>
      <c r="Z40" s="8">
        <v>326.42001342773438</v>
      </c>
      <c r="AA40" s="3">
        <v>31208</v>
      </c>
      <c r="AB40" s="54">
        <v>324.6099853515625</v>
      </c>
      <c r="AC40" s="7">
        <v>30660</v>
      </c>
      <c r="AD40" s="8">
        <v>319.23074869999999</v>
      </c>
    </row>
    <row r="41" spans="1:30" x14ac:dyDescent="0.2">
      <c r="A41" s="23">
        <v>31695</v>
      </c>
      <c r="B41" s="8">
        <v>318.41000366210938</v>
      </c>
      <c r="C41" s="50">
        <v>30653.267247299998</v>
      </c>
      <c r="D41" s="57">
        <v>355.24477465999996</v>
      </c>
      <c r="E41" s="7">
        <v>33627.706317900003</v>
      </c>
      <c r="F41" s="8">
        <v>328.48156823199997</v>
      </c>
      <c r="G41" s="7">
        <v>31049</v>
      </c>
      <c r="H41" s="8">
        <v>348.8349273</v>
      </c>
      <c r="I41" s="50">
        <v>32747.5411886</v>
      </c>
      <c r="J41" s="57">
        <v>324.871011598</v>
      </c>
      <c r="K41" s="7">
        <v>31168.002285899998</v>
      </c>
      <c r="L41" s="8">
        <v>326.94103261600003</v>
      </c>
      <c r="M41" s="24">
        <v>31316</v>
      </c>
      <c r="N41" s="61">
        <v>314.08999633789063</v>
      </c>
      <c r="O41" s="10">
        <v>30895</v>
      </c>
      <c r="P41" s="56">
        <v>318.39999389648438</v>
      </c>
      <c r="Q41" s="9">
        <v>30261</v>
      </c>
      <c r="R41" s="55">
        <v>357.76998901367188</v>
      </c>
      <c r="S41" s="7">
        <v>30401.9085371</v>
      </c>
      <c r="T41" s="8">
        <v>336.91721777999999</v>
      </c>
      <c r="U41" s="7">
        <v>31134</v>
      </c>
      <c r="V41" s="8">
        <v>390.58055810000002</v>
      </c>
      <c r="W41" s="7">
        <v>32217</v>
      </c>
      <c r="X41" s="8">
        <v>396.09864340000001</v>
      </c>
      <c r="Y41" s="6">
        <v>31212</v>
      </c>
      <c r="Z41" s="8">
        <v>326.42001342773438</v>
      </c>
      <c r="AA41" s="3">
        <v>31215</v>
      </c>
      <c r="AB41" s="54">
        <v>324.54000854492188</v>
      </c>
      <c r="AC41" s="7">
        <v>30667</v>
      </c>
      <c r="AD41" s="8">
        <v>319.17453619999998</v>
      </c>
    </row>
    <row r="42" spans="1:30" x14ac:dyDescent="0.2">
      <c r="A42" s="23">
        <v>31701</v>
      </c>
      <c r="B42" s="8">
        <v>318.20001220703125</v>
      </c>
      <c r="C42" s="50">
        <v>30661.484211499999</v>
      </c>
      <c r="D42" s="57">
        <v>355.200161923</v>
      </c>
      <c r="E42" s="7">
        <v>33634.900919599997</v>
      </c>
      <c r="F42" s="8">
        <v>328.371795152</v>
      </c>
      <c r="G42" s="7">
        <v>31056</v>
      </c>
      <c r="H42" s="8">
        <v>348.74924900000002</v>
      </c>
      <c r="I42" s="50">
        <v>32753.773567200002</v>
      </c>
      <c r="J42" s="57">
        <v>325.27906692100004</v>
      </c>
      <c r="K42" s="7">
        <v>31174.487403700001</v>
      </c>
      <c r="L42" s="8">
        <v>326.89950225899997</v>
      </c>
      <c r="M42" s="24">
        <v>31320</v>
      </c>
      <c r="N42" s="61">
        <v>313.92999267578125</v>
      </c>
      <c r="O42" s="10">
        <v>30926</v>
      </c>
      <c r="P42" s="56">
        <v>318.22000122070313</v>
      </c>
      <c r="Q42" s="9">
        <v>30273</v>
      </c>
      <c r="R42" s="55">
        <v>357.6300048828125</v>
      </c>
      <c r="S42" s="7">
        <v>30409.3664341</v>
      </c>
      <c r="T42" s="8">
        <v>336.70836412599999</v>
      </c>
      <c r="U42" s="7">
        <v>31150</v>
      </c>
      <c r="V42" s="8">
        <v>390.52791250000001</v>
      </c>
      <c r="W42" s="7">
        <v>32224</v>
      </c>
      <c r="X42" s="8">
        <v>395.95139369999998</v>
      </c>
      <c r="Y42" s="6">
        <v>31219</v>
      </c>
      <c r="Z42" s="8">
        <v>326.45999145507813</v>
      </c>
      <c r="AA42" s="3">
        <v>31222</v>
      </c>
      <c r="AB42" s="54">
        <v>324.489990234375</v>
      </c>
      <c r="AC42" s="7">
        <v>30672</v>
      </c>
      <c r="AD42" s="8">
        <v>319.10895119999998</v>
      </c>
    </row>
    <row r="43" spans="1:30" x14ac:dyDescent="0.2">
      <c r="A43" s="23">
        <v>31702</v>
      </c>
      <c r="B43" s="8">
        <v>318.17999267578125</v>
      </c>
      <c r="C43" s="50">
        <v>30665.592261000002</v>
      </c>
      <c r="D43" s="57">
        <v>355.17041696599995</v>
      </c>
      <c r="E43" s="7">
        <v>33642.095521399999</v>
      </c>
      <c r="F43" s="8">
        <v>328.27574012299999</v>
      </c>
      <c r="G43" s="7">
        <v>31074</v>
      </c>
      <c r="H43" s="8">
        <v>348.6042582</v>
      </c>
      <c r="I43" s="50">
        <v>32762.083698599999</v>
      </c>
      <c r="J43" s="57">
        <v>325.86760371600002</v>
      </c>
      <c r="K43" s="7">
        <v>31180.972521399999</v>
      </c>
      <c r="L43" s="8">
        <v>326.86627797400001</v>
      </c>
      <c r="M43" s="24">
        <v>31321</v>
      </c>
      <c r="N43" s="61">
        <v>313.89999389648438</v>
      </c>
      <c r="O43" s="10">
        <v>30960</v>
      </c>
      <c r="P43" s="56">
        <v>318.3800048828125</v>
      </c>
      <c r="Q43" s="9">
        <v>30284</v>
      </c>
      <c r="R43" s="55">
        <v>357.44000244140625</v>
      </c>
      <c r="S43" s="7">
        <v>30414.959423299999</v>
      </c>
      <c r="T43" s="8">
        <v>336.667941848</v>
      </c>
      <c r="U43" s="7">
        <v>31162</v>
      </c>
      <c r="V43" s="8">
        <v>390.39103160000002</v>
      </c>
      <c r="W43" s="7">
        <v>32231</v>
      </c>
      <c r="X43" s="8">
        <v>395.79493980000001</v>
      </c>
      <c r="Y43" s="6">
        <v>31226</v>
      </c>
      <c r="Z43" s="8">
        <v>326.45999145507813</v>
      </c>
      <c r="AA43" s="3">
        <v>31251</v>
      </c>
      <c r="AB43" s="54">
        <v>325.19000244140625</v>
      </c>
      <c r="AC43" s="7">
        <v>30683</v>
      </c>
      <c r="AD43" s="8">
        <v>319.04336940000002</v>
      </c>
    </row>
    <row r="44" spans="1:30" x14ac:dyDescent="0.2">
      <c r="A44" s="23">
        <v>31709</v>
      </c>
      <c r="B44" s="8">
        <v>318.10000610351563</v>
      </c>
      <c r="C44" s="50">
        <v>30671.754335199999</v>
      </c>
      <c r="D44" s="57">
        <v>354.93990529399997</v>
      </c>
      <c r="E44" s="7">
        <v>33649.2909583</v>
      </c>
      <c r="F44" s="8">
        <v>328.20713393899996</v>
      </c>
      <c r="G44" s="7">
        <v>31090</v>
      </c>
      <c r="H44" s="8">
        <v>348.45926739999999</v>
      </c>
      <c r="I44" s="50">
        <v>32884.656157099998</v>
      </c>
      <c r="J44" s="57">
        <v>327.12315574600001</v>
      </c>
      <c r="K44" s="7">
        <v>31187.457639100001</v>
      </c>
      <c r="L44" s="8">
        <v>326.833053689</v>
      </c>
      <c r="M44" s="24">
        <v>31324</v>
      </c>
      <c r="N44" s="61">
        <v>313.79998779296875</v>
      </c>
      <c r="O44" s="10">
        <v>30989</v>
      </c>
      <c r="P44" s="56">
        <v>317.8699951171875</v>
      </c>
      <c r="Q44" s="9">
        <v>30289</v>
      </c>
      <c r="R44" s="55">
        <v>357.66000366210938</v>
      </c>
      <c r="S44" s="7">
        <v>30426.1454018</v>
      </c>
      <c r="T44" s="8">
        <v>336.51972160999998</v>
      </c>
      <c r="U44" s="7">
        <v>31167</v>
      </c>
      <c r="V44" s="8">
        <v>390.31732399999999</v>
      </c>
      <c r="W44" s="7">
        <v>32239</v>
      </c>
      <c r="X44" s="8">
        <v>395.58326959999999</v>
      </c>
      <c r="Y44" s="6">
        <v>31249</v>
      </c>
      <c r="Z44" s="8">
        <v>326.51998901367188</v>
      </c>
      <c r="AA44" s="3">
        <v>31254</v>
      </c>
      <c r="AB44" s="54">
        <v>325.19000244140625</v>
      </c>
      <c r="AC44" s="7">
        <v>30690</v>
      </c>
      <c r="AD44" s="8">
        <v>318.94031050000001</v>
      </c>
    </row>
    <row r="45" spans="1:30" x14ac:dyDescent="0.2">
      <c r="A45" s="23">
        <v>31716</v>
      </c>
      <c r="B45" s="8">
        <v>318</v>
      </c>
      <c r="C45" s="50">
        <v>30684.079348899999</v>
      </c>
      <c r="D45" s="57">
        <v>355.06631431399995</v>
      </c>
      <c r="E45" s="7">
        <v>33656.485560100002</v>
      </c>
      <c r="F45" s="8">
        <v>328.12480014699997</v>
      </c>
      <c r="G45" s="7">
        <v>31102</v>
      </c>
      <c r="H45" s="8">
        <v>348.21542030000001</v>
      </c>
      <c r="I45" s="50">
        <v>32892.966288399999</v>
      </c>
      <c r="J45" s="57">
        <v>327.028987599</v>
      </c>
      <c r="K45" s="7">
        <v>31193.942756799999</v>
      </c>
      <c r="L45" s="8">
        <v>326.79982940400004</v>
      </c>
      <c r="M45" s="24">
        <v>31326</v>
      </c>
      <c r="N45" s="61">
        <v>313.739990234375</v>
      </c>
      <c r="O45" s="10">
        <v>31017</v>
      </c>
      <c r="P45" s="56">
        <v>317.47000122070313</v>
      </c>
      <c r="Q45" s="9">
        <v>30296</v>
      </c>
      <c r="R45" s="55">
        <v>357.489990234375</v>
      </c>
      <c r="S45" s="7">
        <v>30433.603298800001</v>
      </c>
      <c r="T45" s="8">
        <v>336.39171564399999</v>
      </c>
      <c r="U45" s="7">
        <v>31184</v>
      </c>
      <c r="V45" s="8">
        <v>390.13832539999999</v>
      </c>
      <c r="W45" s="7">
        <v>32246</v>
      </c>
      <c r="X45" s="8">
        <v>395.45442530000003</v>
      </c>
      <c r="Y45" s="6">
        <v>31253</v>
      </c>
      <c r="Z45" s="8">
        <v>326.57998657226563</v>
      </c>
      <c r="AA45" s="3">
        <v>31258</v>
      </c>
      <c r="AB45" s="54">
        <v>325.14999389648438</v>
      </c>
      <c r="AC45" s="7">
        <v>30698</v>
      </c>
      <c r="AD45" s="8">
        <v>318.818513</v>
      </c>
    </row>
    <row r="46" spans="1:30" x14ac:dyDescent="0.2">
      <c r="A46" s="23">
        <v>31723</v>
      </c>
      <c r="B46" s="8">
        <v>317.89999389648438</v>
      </c>
      <c r="C46" s="50">
        <v>30692.2963131</v>
      </c>
      <c r="D46" s="57">
        <v>355.01426298899997</v>
      </c>
      <c r="E46" s="7">
        <v>33660.082861000003</v>
      </c>
      <c r="F46" s="8">
        <v>328.02874830399998</v>
      </c>
      <c r="G46" s="7">
        <v>31119</v>
      </c>
      <c r="H46" s="8">
        <v>348.13633590000001</v>
      </c>
      <c r="I46" s="50">
        <v>32903.353292899999</v>
      </c>
      <c r="J46" s="57">
        <v>326.91912642300002</v>
      </c>
      <c r="K46" s="7">
        <v>31202.589580399999</v>
      </c>
      <c r="L46" s="8">
        <v>326.774911191</v>
      </c>
      <c r="M46" s="24">
        <v>31328</v>
      </c>
      <c r="N46" s="61">
        <v>313.70999145507813</v>
      </c>
      <c r="O46" s="10">
        <v>31052</v>
      </c>
      <c r="P46" s="56">
        <v>317.25</v>
      </c>
      <c r="Q46" s="9">
        <v>30309</v>
      </c>
      <c r="R46" s="55">
        <v>357.48001098632813</v>
      </c>
      <c r="S46" s="7">
        <v>30441.0611957</v>
      </c>
      <c r="T46" s="8">
        <v>336.35802936799996</v>
      </c>
      <c r="U46" s="7">
        <v>31193</v>
      </c>
      <c r="V46" s="8">
        <v>390.19097410000001</v>
      </c>
      <c r="W46" s="7">
        <v>32254</v>
      </c>
      <c r="X46" s="8">
        <v>395.24275510000001</v>
      </c>
      <c r="Y46" s="6">
        <v>31257</v>
      </c>
      <c r="Z46" s="8">
        <v>326.66000366210938</v>
      </c>
      <c r="AA46" s="3">
        <v>31260</v>
      </c>
      <c r="AB46" s="54">
        <v>325.26998901367188</v>
      </c>
      <c r="AC46" s="7">
        <v>30703</v>
      </c>
      <c r="AD46" s="8">
        <v>318.6967156</v>
      </c>
    </row>
    <row r="47" spans="1:30" x14ac:dyDescent="0.2">
      <c r="A47" s="23">
        <v>31730</v>
      </c>
      <c r="B47" s="8">
        <v>317.82998657226563</v>
      </c>
      <c r="C47" s="50">
        <v>30698.458387300001</v>
      </c>
      <c r="D47" s="57">
        <v>354.93246983800003</v>
      </c>
      <c r="E47" s="7">
        <v>33667.278297899997</v>
      </c>
      <c r="F47" s="8">
        <v>327.96013893399999</v>
      </c>
      <c r="G47" s="7">
        <v>31123</v>
      </c>
      <c r="H47" s="8">
        <v>348.02429510000002</v>
      </c>
      <c r="I47" s="50">
        <v>32909.585671499997</v>
      </c>
      <c r="J47" s="57">
        <v>326.79357221700002</v>
      </c>
      <c r="K47" s="7">
        <v>31213.398109999998</v>
      </c>
      <c r="L47" s="8">
        <v>326.75829904800003</v>
      </c>
      <c r="M47" s="24">
        <v>31334</v>
      </c>
      <c r="N47" s="61">
        <v>313.57998657226563</v>
      </c>
      <c r="O47" s="10">
        <v>31080</v>
      </c>
      <c r="P47" s="56">
        <v>317.01998901367188</v>
      </c>
      <c r="Q47" s="9">
        <v>30320</v>
      </c>
      <c r="R47" s="55">
        <v>357.07998657226563</v>
      </c>
      <c r="S47" s="7">
        <v>30448.518225700001</v>
      </c>
      <c r="T47" s="8">
        <v>336.223284267</v>
      </c>
      <c r="U47" s="7">
        <v>31201</v>
      </c>
      <c r="V47" s="8">
        <v>390.2646785</v>
      </c>
      <c r="W47" s="7">
        <v>32261</v>
      </c>
      <c r="X47" s="8">
        <v>395.34398970000001</v>
      </c>
      <c r="Y47" s="6">
        <v>31260</v>
      </c>
      <c r="Z47" s="8">
        <v>326.70999145507813</v>
      </c>
      <c r="AA47" s="3">
        <v>31265</v>
      </c>
      <c r="AB47" s="54">
        <v>325.17999267578125</v>
      </c>
      <c r="AC47" s="7">
        <v>30708</v>
      </c>
      <c r="AD47" s="8">
        <v>318.58428739999999</v>
      </c>
    </row>
    <row r="48" spans="1:30" x14ac:dyDescent="0.2">
      <c r="A48" s="23">
        <v>31737</v>
      </c>
      <c r="B48" s="8">
        <v>317.72000122070313</v>
      </c>
      <c r="C48" s="50">
        <v>30704.6204616</v>
      </c>
      <c r="D48" s="57">
        <v>354.82093173100003</v>
      </c>
      <c r="E48" s="7">
        <v>33674.472899699998</v>
      </c>
      <c r="F48" s="8">
        <v>327.89152956500004</v>
      </c>
      <c r="G48" s="7">
        <v>31135</v>
      </c>
      <c r="H48" s="8">
        <v>347.83976369999999</v>
      </c>
      <c r="I48" s="50">
        <v>32915.818050100002</v>
      </c>
      <c r="J48" s="57">
        <v>326.71510042300002</v>
      </c>
      <c r="K48" s="7">
        <v>31219.8832277</v>
      </c>
      <c r="L48" s="8">
        <v>326.79982940400004</v>
      </c>
      <c r="M48" s="24">
        <v>31335</v>
      </c>
      <c r="N48" s="61">
        <v>313.60000610351563</v>
      </c>
      <c r="O48" s="10">
        <v>31108</v>
      </c>
      <c r="P48" s="56">
        <v>316.97000122070313</v>
      </c>
      <c r="Q48" s="9">
        <v>30334</v>
      </c>
      <c r="R48" s="55">
        <v>357.489990234375</v>
      </c>
      <c r="S48" s="7">
        <v>30454.111215000001</v>
      </c>
      <c r="T48" s="8">
        <v>336.68141385199999</v>
      </c>
      <c r="U48" s="7">
        <v>31207</v>
      </c>
      <c r="V48" s="8">
        <v>390.327855</v>
      </c>
      <c r="W48" s="7">
        <v>32273</v>
      </c>
      <c r="X48" s="8">
        <v>395.93298829999998</v>
      </c>
      <c r="Y48" s="6">
        <v>31263</v>
      </c>
      <c r="Z48" s="8">
        <v>326.80999755859375</v>
      </c>
      <c r="AA48" s="3">
        <v>31269</v>
      </c>
      <c r="AB48" s="54">
        <v>325.20999145507813</v>
      </c>
      <c r="AC48" s="7">
        <v>30721</v>
      </c>
      <c r="AD48" s="8">
        <v>318.52807480000001</v>
      </c>
    </row>
    <row r="49" spans="1:30" x14ac:dyDescent="0.2">
      <c r="A49" s="23">
        <v>31744</v>
      </c>
      <c r="B49" s="8">
        <v>317.60000610351563</v>
      </c>
      <c r="C49" s="50">
        <v>30712.8374258</v>
      </c>
      <c r="D49" s="57">
        <v>354.70195816699999</v>
      </c>
      <c r="E49" s="7">
        <v>33681.667501399999</v>
      </c>
      <c r="F49" s="8">
        <v>327.80919895799997</v>
      </c>
      <c r="G49" s="7">
        <v>31181</v>
      </c>
      <c r="H49" s="8">
        <v>347.80681049999998</v>
      </c>
      <c r="I49" s="50">
        <v>32922.050428800001</v>
      </c>
      <c r="J49" s="57">
        <v>326.56600501000003</v>
      </c>
      <c r="K49" s="7">
        <v>31226.368345399998</v>
      </c>
      <c r="L49" s="8">
        <v>326.86627797400001</v>
      </c>
      <c r="M49" s="24">
        <v>31343</v>
      </c>
      <c r="N49" s="61">
        <v>313.27999877929688</v>
      </c>
      <c r="O49" s="10">
        <v>31143</v>
      </c>
      <c r="P49" s="56">
        <v>316.79000854492188</v>
      </c>
      <c r="Q49" s="9">
        <v>30342</v>
      </c>
      <c r="R49" s="55">
        <v>357.45001220703125</v>
      </c>
      <c r="S49" s="7">
        <v>30482.0770281</v>
      </c>
      <c r="T49" s="8">
        <v>336.553407886</v>
      </c>
      <c r="U49" s="7">
        <v>31215</v>
      </c>
      <c r="V49" s="8">
        <v>390.43314609999999</v>
      </c>
      <c r="W49" s="7">
        <v>32281</v>
      </c>
      <c r="X49" s="8">
        <v>395.73972350000003</v>
      </c>
      <c r="Y49" s="6">
        <v>31266</v>
      </c>
      <c r="Z49" s="8">
        <v>326.85000610351563</v>
      </c>
      <c r="AA49" s="3">
        <v>31273</v>
      </c>
      <c r="AB49" s="54">
        <v>325.260009765625</v>
      </c>
      <c r="AC49" s="7">
        <v>30726</v>
      </c>
      <c r="AD49" s="8">
        <v>318.35006170000003</v>
      </c>
    </row>
    <row r="50" spans="1:30" x14ac:dyDescent="0.2">
      <c r="A50" s="23">
        <v>31751</v>
      </c>
      <c r="B50" s="8">
        <v>317.44000244140625</v>
      </c>
      <c r="C50" s="50">
        <v>30718.999500000002</v>
      </c>
      <c r="D50" s="57">
        <v>354.47888195100001</v>
      </c>
      <c r="E50" s="7">
        <v>33692.460239200002</v>
      </c>
      <c r="F50" s="8">
        <v>327.71314711500003</v>
      </c>
      <c r="G50" s="7">
        <v>31195</v>
      </c>
      <c r="H50" s="8">
        <v>347.85294499999998</v>
      </c>
      <c r="I50" s="50">
        <v>32928.282807399999</v>
      </c>
      <c r="J50" s="57">
        <v>326.48753321600003</v>
      </c>
      <c r="K50" s="7">
        <v>31228.529220199998</v>
      </c>
      <c r="L50" s="8">
        <v>326.89950225899997</v>
      </c>
      <c r="M50" s="24">
        <v>31350</v>
      </c>
      <c r="N50" s="61">
        <v>313.1199951171875</v>
      </c>
      <c r="O50" s="10">
        <v>31171</v>
      </c>
      <c r="P50" s="56">
        <v>316.58999633789063</v>
      </c>
      <c r="Q50" s="9">
        <v>30348</v>
      </c>
      <c r="R50" s="55">
        <v>357.44000244140625</v>
      </c>
      <c r="S50" s="7">
        <v>30498.856862799999</v>
      </c>
      <c r="T50" s="8">
        <v>336.79594781500003</v>
      </c>
      <c r="U50" s="7">
        <v>31232</v>
      </c>
      <c r="V50" s="8">
        <v>390.454205</v>
      </c>
      <c r="W50" s="7">
        <v>32286</v>
      </c>
      <c r="X50" s="8">
        <v>395.4268156</v>
      </c>
      <c r="Y50" s="6">
        <v>31270</v>
      </c>
      <c r="Z50" s="8">
        <v>326.91000366210938</v>
      </c>
      <c r="AA50" s="3">
        <v>31276</v>
      </c>
      <c r="AB50" s="54">
        <v>325.29998779296875</v>
      </c>
      <c r="AC50" s="7">
        <v>30731</v>
      </c>
      <c r="AD50" s="8">
        <v>318.20015949999998</v>
      </c>
    </row>
    <row r="51" spans="1:30" x14ac:dyDescent="0.2">
      <c r="A51" s="23">
        <v>31765</v>
      </c>
      <c r="B51" s="8">
        <v>317.14999389648438</v>
      </c>
      <c r="C51" s="50">
        <v>30729.270488900002</v>
      </c>
      <c r="D51" s="57">
        <v>354.42683062600003</v>
      </c>
      <c r="E51" s="7">
        <v>33699.654841000003</v>
      </c>
      <c r="F51" s="8">
        <v>327.76803524799999</v>
      </c>
      <c r="G51" s="7">
        <v>31211</v>
      </c>
      <c r="H51" s="8">
        <v>347.88589489999998</v>
      </c>
      <c r="I51" s="50">
        <v>32934.516065600001</v>
      </c>
      <c r="J51" s="57">
        <v>326.40906142200004</v>
      </c>
      <c r="K51" s="7">
        <v>31229.529224537036</v>
      </c>
      <c r="L51" s="8">
        <v>326.96595082900001</v>
      </c>
      <c r="M51" s="24">
        <v>31352</v>
      </c>
      <c r="N51" s="61">
        <v>313.04000854492188</v>
      </c>
      <c r="O51" s="10">
        <v>31199</v>
      </c>
      <c r="P51" s="56">
        <v>316.52999877929688</v>
      </c>
      <c r="Q51" s="9">
        <v>30355</v>
      </c>
      <c r="R51" s="55">
        <v>357.3699951171875</v>
      </c>
      <c r="S51" s="7">
        <v>30504.449852099999</v>
      </c>
      <c r="T51" s="8">
        <v>337.02501260800005</v>
      </c>
      <c r="U51" s="7">
        <v>31235</v>
      </c>
      <c r="V51" s="8">
        <v>390.5700271</v>
      </c>
      <c r="W51" s="7">
        <v>32296</v>
      </c>
      <c r="X51" s="8">
        <v>395.54645870000002</v>
      </c>
      <c r="Y51" s="6">
        <v>31274</v>
      </c>
      <c r="Z51" s="8">
        <v>326.989990234375</v>
      </c>
      <c r="AA51" s="3">
        <v>31279</v>
      </c>
      <c r="AB51" s="54">
        <v>325.1099853515625</v>
      </c>
      <c r="AC51" s="7">
        <v>30741</v>
      </c>
      <c r="AD51" s="8">
        <v>318.1252053</v>
      </c>
    </row>
    <row r="52" spans="1:30" x14ac:dyDescent="0.2">
      <c r="A52" s="23">
        <v>31772</v>
      </c>
      <c r="B52" s="8">
        <v>317</v>
      </c>
      <c r="C52" s="50">
        <v>30741.595502600001</v>
      </c>
      <c r="D52" s="57">
        <v>354.33759888700001</v>
      </c>
      <c r="E52" s="7">
        <v>33710.447578799998</v>
      </c>
      <c r="F52" s="8">
        <v>327.65825898200001</v>
      </c>
      <c r="G52" s="7">
        <v>31225</v>
      </c>
      <c r="H52" s="8">
        <v>347.91225750000001</v>
      </c>
      <c r="I52" s="50">
        <v>32942.825317399998</v>
      </c>
      <c r="J52" s="57">
        <v>326.27565903999999</v>
      </c>
      <c r="K52" s="7">
        <v>31232.690925925926</v>
      </c>
      <c r="L52" s="8">
        <v>326.98256297200004</v>
      </c>
      <c r="M52" s="24">
        <v>31361</v>
      </c>
      <c r="N52" s="61">
        <v>312.75</v>
      </c>
      <c r="O52" s="10">
        <v>31229</v>
      </c>
      <c r="P52" s="56">
        <v>316.67999267578125</v>
      </c>
      <c r="Q52" s="9">
        <v>30362</v>
      </c>
      <c r="R52" s="55">
        <v>357.32000732421875</v>
      </c>
      <c r="S52" s="7">
        <v>30510.042841300001</v>
      </c>
      <c r="T52" s="8">
        <v>337.07891002099996</v>
      </c>
      <c r="U52" s="7">
        <v>31269</v>
      </c>
      <c r="V52" s="8">
        <v>391.1070229</v>
      </c>
      <c r="W52" s="7">
        <v>32308</v>
      </c>
      <c r="X52" s="8">
        <v>395.99740889999998</v>
      </c>
      <c r="Y52" s="6">
        <v>31278</v>
      </c>
      <c r="Z52" s="8">
        <v>327.04000854492188</v>
      </c>
      <c r="AA52" s="3">
        <v>31283</v>
      </c>
      <c r="AB52" s="54">
        <v>325.6400146484375</v>
      </c>
      <c r="AC52" s="7">
        <v>30746</v>
      </c>
      <c r="AD52" s="8">
        <v>317.81602850000002</v>
      </c>
    </row>
    <row r="53" spans="1:30" x14ac:dyDescent="0.2">
      <c r="A53" s="23">
        <v>31779</v>
      </c>
      <c r="B53" s="8">
        <v>316.8800048828125</v>
      </c>
      <c r="C53" s="50">
        <v>30745.7035521</v>
      </c>
      <c r="D53" s="57">
        <v>354.181448042</v>
      </c>
      <c r="E53" s="7">
        <v>33732.032219200002</v>
      </c>
      <c r="F53" s="8">
        <v>327.52104024300002</v>
      </c>
      <c r="G53" s="7">
        <v>31235</v>
      </c>
      <c r="H53" s="8">
        <v>348.40654560000002</v>
      </c>
      <c r="I53" s="50">
        <v>32949.0585756</v>
      </c>
      <c r="J53" s="57">
        <v>326.18933906900003</v>
      </c>
      <c r="K53" s="7">
        <v>31237.176043799998</v>
      </c>
      <c r="L53" s="8">
        <v>326.94103261600003</v>
      </c>
      <c r="M53" s="24">
        <v>31372</v>
      </c>
      <c r="N53" s="61">
        <v>312.5</v>
      </c>
      <c r="O53" s="10">
        <v>31260</v>
      </c>
      <c r="P53" s="56">
        <v>318.260009765625</v>
      </c>
      <c r="Q53" s="9">
        <v>30369</v>
      </c>
      <c r="R53" s="55">
        <v>357.26998901367188</v>
      </c>
      <c r="S53" s="7">
        <v>30515.635830499999</v>
      </c>
      <c r="T53" s="8">
        <v>338.08275914700005</v>
      </c>
      <c r="U53" s="7">
        <v>31274</v>
      </c>
      <c r="V53" s="8">
        <v>391.21231399999999</v>
      </c>
      <c r="W53" s="7">
        <v>32318</v>
      </c>
      <c r="X53" s="8">
        <v>395.79493980000001</v>
      </c>
      <c r="Y53" s="6">
        <v>31282</v>
      </c>
      <c r="Z53" s="8">
        <v>327.07000732421875</v>
      </c>
      <c r="AA53" s="3">
        <v>31286</v>
      </c>
      <c r="AB53" s="54">
        <v>325.72000122070313</v>
      </c>
      <c r="AC53" s="7">
        <v>30754</v>
      </c>
      <c r="AD53" s="8">
        <v>317.7504467</v>
      </c>
    </row>
    <row r="54" spans="1:30" x14ac:dyDescent="0.2">
      <c r="A54" s="23">
        <v>31786</v>
      </c>
      <c r="B54" s="8">
        <v>316.760009765625</v>
      </c>
      <c r="C54" s="50">
        <v>30758.028565799999</v>
      </c>
      <c r="D54" s="57">
        <v>354.08478084699999</v>
      </c>
      <c r="E54" s="7">
        <v>33735.629520100003</v>
      </c>
      <c r="F54" s="8">
        <v>328.55017760100003</v>
      </c>
      <c r="G54" s="7">
        <v>31251</v>
      </c>
      <c r="H54" s="8">
        <v>348.6503927</v>
      </c>
      <c r="I54" s="50">
        <v>32959.4455801</v>
      </c>
      <c r="J54" s="57">
        <v>326.09517424500001</v>
      </c>
      <c r="K54" s="7">
        <v>31247.984573400001</v>
      </c>
      <c r="L54" s="8">
        <v>326.99086585000003</v>
      </c>
      <c r="M54" s="24">
        <v>31380</v>
      </c>
      <c r="N54" s="61">
        <v>312.35000610351563</v>
      </c>
      <c r="O54" s="10">
        <v>31291</v>
      </c>
      <c r="P54" s="56">
        <v>319.26998901367188</v>
      </c>
      <c r="Q54" s="9">
        <v>30376</v>
      </c>
      <c r="R54" s="55">
        <v>357.25</v>
      </c>
      <c r="S54" s="7">
        <v>30532.415665199998</v>
      </c>
      <c r="T54" s="8">
        <v>337.86716635800002</v>
      </c>
      <c r="U54" s="7">
        <v>31280</v>
      </c>
      <c r="V54" s="8">
        <v>391.28602160000003</v>
      </c>
      <c r="W54" s="7">
        <v>32323</v>
      </c>
      <c r="X54" s="8">
        <v>396.34712760000002</v>
      </c>
      <c r="Y54" s="6">
        <v>31285</v>
      </c>
      <c r="Z54" s="8">
        <v>327.1099853515625</v>
      </c>
      <c r="AA54" s="3">
        <v>31289</v>
      </c>
      <c r="AB54" s="54">
        <v>325.73001098632813</v>
      </c>
      <c r="AC54" s="7">
        <v>30761</v>
      </c>
      <c r="AD54" s="8">
        <v>317.63801849999999</v>
      </c>
    </row>
    <row r="55" spans="1:30" x14ac:dyDescent="0.2">
      <c r="A55" s="23">
        <v>31793</v>
      </c>
      <c r="B55" s="8">
        <v>316.6300048828125</v>
      </c>
      <c r="C55" s="50">
        <v>30764.190640000001</v>
      </c>
      <c r="D55" s="57">
        <v>353.965807283</v>
      </c>
      <c r="E55" s="7">
        <v>33746.422257899998</v>
      </c>
      <c r="F55" s="8">
        <v>328.65995386700001</v>
      </c>
      <c r="G55" s="7">
        <v>31265</v>
      </c>
      <c r="H55" s="8">
        <v>348.8349273</v>
      </c>
      <c r="I55" s="50">
        <v>32963.600206000003</v>
      </c>
      <c r="J55" s="57">
        <v>326.01670245099996</v>
      </c>
      <c r="K55" s="7">
        <v>31252.307985200001</v>
      </c>
      <c r="L55" s="8">
        <v>327.03239620599999</v>
      </c>
      <c r="M55" s="24">
        <v>31382</v>
      </c>
      <c r="N55" s="61">
        <v>312.29998779296875</v>
      </c>
      <c r="O55" s="10">
        <v>31321</v>
      </c>
      <c r="P55" s="56">
        <v>320.89999389648438</v>
      </c>
      <c r="Q55" s="9">
        <v>30382</v>
      </c>
      <c r="R55" s="55">
        <v>357.20001220703125</v>
      </c>
      <c r="S55" s="7">
        <v>30538.008654500001</v>
      </c>
      <c r="T55" s="8">
        <v>337.96822518499999</v>
      </c>
      <c r="U55" s="7">
        <v>31291</v>
      </c>
      <c r="V55" s="8">
        <v>391.39131270000001</v>
      </c>
      <c r="W55" s="7">
        <v>32328</v>
      </c>
      <c r="X55" s="8">
        <v>396.56799890000002</v>
      </c>
      <c r="Y55" s="6">
        <v>31288</v>
      </c>
      <c r="Z55" s="8">
        <v>327.1400146484375</v>
      </c>
      <c r="AA55" s="3">
        <v>31291</v>
      </c>
      <c r="AB55" s="54">
        <v>325.8599853515625</v>
      </c>
      <c r="AC55" s="7">
        <v>30766</v>
      </c>
      <c r="AD55" s="8">
        <v>317.56306740000002</v>
      </c>
    </row>
    <row r="56" spans="1:30" x14ac:dyDescent="0.2">
      <c r="A56" s="23">
        <v>31800</v>
      </c>
      <c r="B56" s="8">
        <v>316.47000122070313</v>
      </c>
      <c r="C56" s="50">
        <v>30772.407604200002</v>
      </c>
      <c r="D56" s="57">
        <v>353.87657554399999</v>
      </c>
      <c r="E56" s="7">
        <v>33753.6168597</v>
      </c>
      <c r="F56" s="8">
        <v>328.563898838</v>
      </c>
      <c r="G56" s="7">
        <v>31265</v>
      </c>
      <c r="H56" s="8">
        <v>349.2962589</v>
      </c>
      <c r="I56" s="50">
        <v>32976.065842800002</v>
      </c>
      <c r="J56" s="57">
        <v>325.78913192200002</v>
      </c>
      <c r="K56" s="7">
        <v>31254.469691099999</v>
      </c>
      <c r="L56" s="8">
        <v>327.08223263299999</v>
      </c>
      <c r="M56" s="24">
        <v>31386</v>
      </c>
      <c r="N56" s="61">
        <v>312.260009765625</v>
      </c>
      <c r="O56" s="10">
        <v>31352</v>
      </c>
      <c r="P56" s="56">
        <v>320.25</v>
      </c>
      <c r="Q56" s="9">
        <v>30389</v>
      </c>
      <c r="R56" s="55">
        <v>357.17001342773438</v>
      </c>
      <c r="S56" s="7">
        <v>30543.6016437</v>
      </c>
      <c r="T56" s="8">
        <v>339.29545879400001</v>
      </c>
      <c r="U56" s="7">
        <v>31297</v>
      </c>
      <c r="V56" s="8">
        <v>391.51766570000001</v>
      </c>
      <c r="W56" s="7">
        <v>32335</v>
      </c>
      <c r="X56" s="8">
        <v>396.63242259999998</v>
      </c>
      <c r="Y56" s="6">
        <v>31291</v>
      </c>
      <c r="Z56" s="8">
        <v>327.14999389648438</v>
      </c>
      <c r="AA56" s="3">
        <v>31293</v>
      </c>
      <c r="AB56" s="54">
        <v>325.989990234375</v>
      </c>
      <c r="AC56" s="7">
        <v>30771</v>
      </c>
      <c r="AD56" s="8">
        <v>317.49748249999999</v>
      </c>
    </row>
    <row r="57" spans="1:30" x14ac:dyDescent="0.2">
      <c r="A57" s="23">
        <v>31807</v>
      </c>
      <c r="B57" s="8">
        <v>316.3800048828125</v>
      </c>
      <c r="C57" s="50">
        <v>30780.623703099998</v>
      </c>
      <c r="D57" s="57">
        <v>353.79478239299999</v>
      </c>
      <c r="E57" s="7">
        <v>33764.409597500002</v>
      </c>
      <c r="F57" s="8">
        <v>328.85205755299995</v>
      </c>
      <c r="G57" s="7">
        <v>31269</v>
      </c>
      <c r="H57" s="8">
        <v>349.34239339999999</v>
      </c>
      <c r="I57" s="50">
        <v>32986.452847300003</v>
      </c>
      <c r="J57" s="57">
        <v>325.69496709800001</v>
      </c>
      <c r="K57" s="7">
        <v>31258.793102899999</v>
      </c>
      <c r="L57" s="8">
        <v>327.12376298999999</v>
      </c>
      <c r="M57" s="24">
        <v>31397</v>
      </c>
      <c r="N57" s="61">
        <v>312.04998779296875</v>
      </c>
      <c r="O57" s="10">
        <v>31382</v>
      </c>
      <c r="P57" s="56">
        <v>319.739990234375</v>
      </c>
      <c r="Q57" s="9">
        <v>30396</v>
      </c>
      <c r="R57" s="55">
        <v>357.10000610351563</v>
      </c>
      <c r="S57" s="7">
        <v>30551.0595407</v>
      </c>
      <c r="T57" s="8">
        <v>339.71316610200006</v>
      </c>
      <c r="U57" s="7">
        <v>31308</v>
      </c>
      <c r="V57" s="8">
        <v>391.75983780000001</v>
      </c>
      <c r="W57" s="7">
        <v>32343</v>
      </c>
      <c r="X57" s="8">
        <v>396.7152486</v>
      </c>
      <c r="Y57" s="6">
        <v>31294</v>
      </c>
      <c r="Z57" s="8">
        <v>327.22000122070313</v>
      </c>
      <c r="AA57" s="3">
        <v>31297</v>
      </c>
      <c r="AB57" s="54">
        <v>325.97000122070313</v>
      </c>
      <c r="AC57" s="7">
        <v>30781</v>
      </c>
      <c r="AD57" s="8">
        <v>317.41316210000002</v>
      </c>
    </row>
    <row r="58" spans="1:30" x14ac:dyDescent="0.2">
      <c r="A58" s="23">
        <v>31814</v>
      </c>
      <c r="B58" s="8">
        <v>316.260009765625</v>
      </c>
      <c r="C58" s="50">
        <v>30788.840667299999</v>
      </c>
      <c r="D58" s="57">
        <v>353.61632204800003</v>
      </c>
      <c r="E58" s="7">
        <v>33775.201500100004</v>
      </c>
      <c r="F58" s="8">
        <v>329.00299752899997</v>
      </c>
      <c r="G58" s="7">
        <v>31270</v>
      </c>
      <c r="H58" s="8">
        <v>349.38852789999999</v>
      </c>
      <c r="I58" s="50">
        <v>32992.685225900001</v>
      </c>
      <c r="J58" s="57">
        <v>325.600798951</v>
      </c>
      <c r="K58" s="7">
        <v>31260.954808800001</v>
      </c>
      <c r="L58" s="8">
        <v>327.17359941699999</v>
      </c>
      <c r="M58" s="24">
        <v>31405</v>
      </c>
      <c r="N58" s="61">
        <v>311.95999145507813</v>
      </c>
      <c r="O58" s="10">
        <v>31416</v>
      </c>
      <c r="P58" s="56">
        <v>319.25</v>
      </c>
      <c r="Q58" s="9">
        <v>30407</v>
      </c>
      <c r="R58" s="55">
        <v>357</v>
      </c>
      <c r="S58" s="7">
        <v>30558.516570600001</v>
      </c>
      <c r="T58" s="8">
        <v>339.133766552</v>
      </c>
      <c r="U58" s="7">
        <v>31317</v>
      </c>
      <c r="V58" s="8">
        <v>391.55978340000001</v>
      </c>
      <c r="W58" s="7">
        <v>32350</v>
      </c>
      <c r="X58" s="8">
        <v>396.64162379999999</v>
      </c>
      <c r="Y58" s="6">
        <v>31297</v>
      </c>
      <c r="Z58" s="8">
        <v>327.29000854492188</v>
      </c>
      <c r="AA58" s="3">
        <v>31300</v>
      </c>
      <c r="AB58" s="54">
        <v>326.19000244140625</v>
      </c>
      <c r="AC58" s="7">
        <v>30792</v>
      </c>
      <c r="AD58" s="8">
        <v>317.3475803</v>
      </c>
    </row>
    <row r="59" spans="1:30" x14ac:dyDescent="0.2">
      <c r="A59" s="23">
        <v>31821</v>
      </c>
      <c r="B59" s="8">
        <v>316.08999633789063</v>
      </c>
      <c r="C59" s="50">
        <v>30811.435804699999</v>
      </c>
      <c r="D59" s="57">
        <v>353.564270722</v>
      </c>
      <c r="E59" s="7">
        <v>33868.735498800001</v>
      </c>
      <c r="F59" s="8">
        <v>329.57931495899999</v>
      </c>
      <c r="G59" s="7">
        <v>31274</v>
      </c>
      <c r="H59" s="8">
        <v>349.43465909999998</v>
      </c>
      <c r="I59" s="50">
        <v>32996.8407314</v>
      </c>
      <c r="J59" s="57">
        <v>325.49094109800001</v>
      </c>
      <c r="K59" s="7">
        <v>31265.278220600001</v>
      </c>
      <c r="L59" s="8">
        <v>327.215129773</v>
      </c>
      <c r="M59" s="24">
        <v>31408</v>
      </c>
      <c r="N59" s="61">
        <v>312.04998779296875</v>
      </c>
      <c r="O59" s="10">
        <v>31444</v>
      </c>
      <c r="P59" s="56">
        <v>318.760009765625</v>
      </c>
      <c r="Q59" s="9">
        <v>30414</v>
      </c>
      <c r="R59" s="55">
        <v>356.91000366210938</v>
      </c>
      <c r="S59" s="7">
        <v>30573.431497599999</v>
      </c>
      <c r="T59" s="8">
        <v>338.68236983600002</v>
      </c>
      <c r="U59" s="7">
        <v>31325</v>
      </c>
      <c r="V59" s="8">
        <v>391.46502020000003</v>
      </c>
      <c r="W59" s="7">
        <v>32357</v>
      </c>
      <c r="X59" s="8">
        <v>396.58640750000001</v>
      </c>
      <c r="Y59" s="6">
        <v>31300</v>
      </c>
      <c r="Z59" s="8">
        <v>327.32000732421875</v>
      </c>
      <c r="AA59" s="3">
        <v>31304</v>
      </c>
      <c r="AB59" s="54">
        <v>326.25</v>
      </c>
      <c r="AC59" s="7">
        <v>30799</v>
      </c>
      <c r="AD59" s="8">
        <v>317.1789364</v>
      </c>
    </row>
    <row r="60" spans="1:30" x14ac:dyDescent="0.2">
      <c r="A60" s="23">
        <v>31828</v>
      </c>
      <c r="B60" s="8">
        <v>315.95999145507813</v>
      </c>
      <c r="C60" s="50">
        <v>30821.706793699999</v>
      </c>
      <c r="D60" s="57">
        <v>353.78734693699994</v>
      </c>
      <c r="E60" s="7">
        <v>33875.930935800003</v>
      </c>
      <c r="F60" s="8">
        <v>329.46954188000001</v>
      </c>
      <c r="G60" s="7">
        <v>31277</v>
      </c>
      <c r="H60" s="8">
        <v>349.49397479999999</v>
      </c>
      <c r="I60" s="50">
        <v>33003.073110099998</v>
      </c>
      <c r="J60" s="57">
        <v>325.373231745</v>
      </c>
      <c r="K60" s="7">
        <v>31267.439926499999</v>
      </c>
      <c r="L60" s="8">
        <v>327.25666012900001</v>
      </c>
      <c r="M60" s="24">
        <v>31412</v>
      </c>
      <c r="N60" s="61">
        <v>311.8900146484375</v>
      </c>
      <c r="O60" s="10">
        <v>31472</v>
      </c>
      <c r="P60" s="56">
        <v>318.42001342773438</v>
      </c>
      <c r="Q60" s="9">
        <v>30421</v>
      </c>
      <c r="R60" s="55">
        <v>356.85000610351563</v>
      </c>
      <c r="S60" s="7">
        <v>30580.889394599999</v>
      </c>
      <c r="T60" s="8">
        <v>339.409992757</v>
      </c>
      <c r="U60" s="7">
        <v>31331</v>
      </c>
      <c r="V60" s="8">
        <v>391.38078480000001</v>
      </c>
      <c r="W60" s="7">
        <v>32362</v>
      </c>
      <c r="X60" s="8">
        <v>396.68764210000001</v>
      </c>
      <c r="Y60" s="6">
        <v>31303</v>
      </c>
      <c r="Z60" s="8">
        <v>327.3599853515625</v>
      </c>
      <c r="AA60" s="3">
        <v>31307</v>
      </c>
      <c r="AB60" s="54">
        <v>326.17999267578125</v>
      </c>
      <c r="AC60" s="7">
        <v>30804</v>
      </c>
      <c r="AD60" s="8">
        <v>317.61928</v>
      </c>
    </row>
    <row r="61" spans="1:30" x14ac:dyDescent="0.2">
      <c r="A61" s="23">
        <v>31835</v>
      </c>
      <c r="B61" s="8">
        <v>315.82998657226563</v>
      </c>
      <c r="C61" s="50">
        <v>30831.976917399999</v>
      </c>
      <c r="D61" s="57">
        <v>353.92119141299997</v>
      </c>
      <c r="E61" s="7">
        <v>33890.320139299998</v>
      </c>
      <c r="F61" s="8">
        <v>329.373486851</v>
      </c>
      <c r="G61" s="7">
        <v>31283</v>
      </c>
      <c r="H61" s="8">
        <v>349.67850620000002</v>
      </c>
      <c r="I61" s="50">
        <v>33013.460114499998</v>
      </c>
      <c r="J61" s="57">
        <v>325.27906692100004</v>
      </c>
      <c r="K61" s="7">
        <v>31269.601632400001</v>
      </c>
      <c r="L61" s="8">
        <v>327.33141477100003</v>
      </c>
      <c r="M61" s="24">
        <v>31413</v>
      </c>
      <c r="N61" s="61">
        <v>311.8900146484375</v>
      </c>
      <c r="O61" s="10">
        <v>31507</v>
      </c>
      <c r="P61" s="56">
        <v>318.10000610351563</v>
      </c>
      <c r="Q61" s="9">
        <v>30428</v>
      </c>
      <c r="R61" s="55">
        <v>356.73001098632813</v>
      </c>
      <c r="S61" s="7">
        <v>30593.940280800001</v>
      </c>
      <c r="T61" s="8">
        <v>339.90180861800002</v>
      </c>
      <c r="U61" s="7">
        <v>31339</v>
      </c>
      <c r="V61" s="8">
        <v>391.2965494</v>
      </c>
      <c r="W61" s="7">
        <v>32365</v>
      </c>
      <c r="X61" s="8">
        <v>396.65082810000001</v>
      </c>
      <c r="Y61" s="6">
        <v>31306</v>
      </c>
      <c r="Z61" s="8">
        <v>327.41000366210938</v>
      </c>
      <c r="AA61" s="3">
        <v>31311</v>
      </c>
      <c r="AB61" s="54">
        <v>326.17999267578125</v>
      </c>
      <c r="AC61" s="7">
        <v>30807</v>
      </c>
      <c r="AD61" s="8">
        <v>317.88161350000001</v>
      </c>
    </row>
    <row r="62" spans="1:30" x14ac:dyDescent="0.2">
      <c r="A62" s="23">
        <v>31842</v>
      </c>
      <c r="B62" s="8">
        <v>315.739990234375</v>
      </c>
      <c r="C62" s="50">
        <v>30840.1938816</v>
      </c>
      <c r="D62" s="57">
        <v>354.50118831999998</v>
      </c>
      <c r="E62" s="7">
        <v>33897.515576199999</v>
      </c>
      <c r="F62" s="8">
        <v>329.33232314000003</v>
      </c>
      <c r="G62" s="7">
        <v>31286</v>
      </c>
      <c r="H62" s="8">
        <v>349.48738420000001</v>
      </c>
      <c r="I62" s="50">
        <v>33019.692493100003</v>
      </c>
      <c r="J62" s="57">
        <v>325.192746951</v>
      </c>
      <c r="K62" s="7">
        <v>31271.601631944446</v>
      </c>
      <c r="L62" s="8">
        <v>327.41447228999999</v>
      </c>
      <c r="M62" s="24">
        <v>31422</v>
      </c>
      <c r="N62" s="61">
        <v>311.76998901367188</v>
      </c>
      <c r="O62" s="10">
        <v>31514</v>
      </c>
      <c r="P62" s="56">
        <v>318.07000732421875</v>
      </c>
      <c r="Q62" s="9">
        <v>30435</v>
      </c>
      <c r="R62" s="55">
        <v>356.67999267578125</v>
      </c>
      <c r="S62" s="7">
        <v>30601.397310799999</v>
      </c>
      <c r="T62" s="8">
        <v>339.740116376</v>
      </c>
      <c r="U62" s="7">
        <v>31348</v>
      </c>
      <c r="V62" s="8">
        <v>391.1807273</v>
      </c>
      <c r="W62" s="7">
        <v>32387</v>
      </c>
      <c r="X62" s="8">
        <v>396.58640750000001</v>
      </c>
      <c r="Y62" s="6">
        <v>31310</v>
      </c>
      <c r="Z62" s="8">
        <v>327.45001220703125</v>
      </c>
      <c r="AA62" s="3">
        <v>31314</v>
      </c>
      <c r="AB62" s="54">
        <v>326.14999389648438</v>
      </c>
      <c r="AC62" s="7">
        <v>30812</v>
      </c>
      <c r="AD62" s="8">
        <v>317.91908740000002</v>
      </c>
    </row>
    <row r="63" spans="1:30" x14ac:dyDescent="0.2">
      <c r="A63" s="23">
        <v>31849</v>
      </c>
      <c r="B63" s="8">
        <v>315.6300048828125</v>
      </c>
      <c r="C63" s="50">
        <v>30842.247906299999</v>
      </c>
      <c r="D63" s="57">
        <v>354.768880405</v>
      </c>
      <c r="E63" s="7">
        <v>33904.710178000001</v>
      </c>
      <c r="F63" s="8">
        <v>329.23627129699997</v>
      </c>
      <c r="G63" s="7">
        <v>31286</v>
      </c>
      <c r="H63" s="8">
        <v>349.42806849999999</v>
      </c>
      <c r="I63" s="50">
        <v>33025.925751399998</v>
      </c>
      <c r="J63" s="57">
        <v>325.53802350999996</v>
      </c>
      <c r="K63" s="7">
        <v>31273.763333333332</v>
      </c>
      <c r="L63" s="8">
        <v>327.47261478799999</v>
      </c>
      <c r="M63" s="24">
        <v>31443</v>
      </c>
      <c r="N63" s="61">
        <v>311.20001220703125</v>
      </c>
      <c r="O63" s="10">
        <v>31521</v>
      </c>
      <c r="P63" s="56">
        <v>317.91000366210938</v>
      </c>
      <c r="Q63" s="9">
        <v>30442</v>
      </c>
      <c r="R63" s="55">
        <v>356.57998657226563</v>
      </c>
      <c r="S63" s="7">
        <v>30608.855207699999</v>
      </c>
      <c r="T63" s="8">
        <v>339.05965486700001</v>
      </c>
      <c r="U63" s="7">
        <v>31351</v>
      </c>
      <c r="V63" s="8">
        <v>391.08596410000001</v>
      </c>
      <c r="W63" s="7">
        <v>32390</v>
      </c>
      <c r="X63" s="8">
        <v>398.03129130000002</v>
      </c>
      <c r="Y63" s="6">
        <v>31314</v>
      </c>
      <c r="Z63" s="8">
        <v>327.51998901367188</v>
      </c>
      <c r="AA63" s="3">
        <v>31318</v>
      </c>
      <c r="AB63" s="54">
        <v>326.1300048828125</v>
      </c>
      <c r="AC63" s="7">
        <v>30822</v>
      </c>
      <c r="AD63" s="8">
        <v>317.98467240000002</v>
      </c>
    </row>
    <row r="64" spans="1:30" x14ac:dyDescent="0.2">
      <c r="A64" s="23">
        <v>31856</v>
      </c>
      <c r="B64" s="8">
        <v>315.52999877929688</v>
      </c>
      <c r="C64" s="50">
        <v>30852.518895199999</v>
      </c>
      <c r="D64" s="57">
        <v>354.94734075100001</v>
      </c>
      <c r="E64" s="7">
        <v>33911.904779700002</v>
      </c>
      <c r="F64" s="8">
        <v>329.15393750499999</v>
      </c>
      <c r="G64" s="7">
        <v>31286</v>
      </c>
      <c r="H64" s="8">
        <v>349.36216530000002</v>
      </c>
      <c r="I64" s="50">
        <v>33032.158130000003</v>
      </c>
      <c r="J64" s="57">
        <v>326.22072845100001</v>
      </c>
      <c r="K64" s="7">
        <v>31276.0867502</v>
      </c>
      <c r="L64" s="8">
        <v>327.505839073</v>
      </c>
      <c r="M64" s="24">
        <v>31457</v>
      </c>
      <c r="N64" s="61">
        <v>310.97000122070313</v>
      </c>
      <c r="O64" s="10">
        <v>31528</v>
      </c>
      <c r="P64" s="56">
        <v>317.8699951171875</v>
      </c>
      <c r="Q64" s="9">
        <v>30459</v>
      </c>
      <c r="R64" s="55">
        <v>356.6300048828125</v>
      </c>
      <c r="S64" s="7">
        <v>30616.3122377</v>
      </c>
      <c r="T64" s="8">
        <v>338.76995352500001</v>
      </c>
      <c r="U64" s="7">
        <v>31359</v>
      </c>
      <c r="V64" s="8">
        <v>390.99120090000002</v>
      </c>
      <c r="W64" s="7">
        <v>32397</v>
      </c>
      <c r="X64" s="8">
        <v>398.37180569999998</v>
      </c>
      <c r="Y64" s="6">
        <v>31318</v>
      </c>
      <c r="Z64" s="8">
        <v>327.57000732421875</v>
      </c>
      <c r="AA64" s="3">
        <v>31321</v>
      </c>
      <c r="AB64" s="54">
        <v>326.20001220703125</v>
      </c>
      <c r="AC64" s="7">
        <v>30830</v>
      </c>
      <c r="AD64" s="8">
        <v>318.15331309999999</v>
      </c>
    </row>
    <row r="65" spans="1:30" x14ac:dyDescent="0.2">
      <c r="A65" s="23">
        <v>31863</v>
      </c>
      <c r="B65" s="8">
        <v>315.42001342773438</v>
      </c>
      <c r="C65" s="50">
        <v>30858.680969500001</v>
      </c>
      <c r="D65" s="57">
        <v>355.19272333499998</v>
      </c>
      <c r="E65" s="7">
        <v>33919.100216699997</v>
      </c>
      <c r="F65" s="8">
        <v>329.09905255799998</v>
      </c>
      <c r="G65" s="7">
        <v>31291</v>
      </c>
      <c r="H65" s="8">
        <v>349.2962589</v>
      </c>
      <c r="I65" s="50">
        <v>33040.4673817</v>
      </c>
      <c r="J65" s="57">
        <v>326.73079677500004</v>
      </c>
      <c r="K65" s="7">
        <v>31280.410162</v>
      </c>
      <c r="L65" s="8">
        <v>327.456002646</v>
      </c>
      <c r="M65" s="24">
        <v>31471</v>
      </c>
      <c r="N65" s="61">
        <v>310.77999877929688</v>
      </c>
      <c r="O65" s="10">
        <v>31535</v>
      </c>
      <c r="P65" s="56">
        <v>317.85000610351563</v>
      </c>
      <c r="Q65" s="9">
        <v>30470</v>
      </c>
      <c r="R65" s="55">
        <v>356.5</v>
      </c>
      <c r="S65" s="7">
        <v>30621.905226999999</v>
      </c>
      <c r="T65" s="8">
        <v>338.56109987099995</v>
      </c>
      <c r="U65" s="7">
        <v>31367</v>
      </c>
      <c r="V65" s="8">
        <v>390.959611</v>
      </c>
      <c r="W65" s="7">
        <v>32404</v>
      </c>
      <c r="X65" s="8">
        <v>399.27370910000002</v>
      </c>
      <c r="Y65" s="6">
        <v>31321</v>
      </c>
      <c r="Z65" s="8">
        <v>327.6099853515625</v>
      </c>
      <c r="AA65" s="3">
        <v>31323</v>
      </c>
      <c r="AB65" s="54">
        <v>326.25</v>
      </c>
      <c r="AC65" s="7">
        <v>30835</v>
      </c>
      <c r="AD65" s="8">
        <v>318.23763350000002</v>
      </c>
    </row>
    <row r="66" spans="1:30" x14ac:dyDescent="0.2">
      <c r="A66" s="23">
        <v>31870</v>
      </c>
      <c r="B66" s="8">
        <v>315.32000732421875</v>
      </c>
      <c r="C66" s="50">
        <v>30866.897933699998</v>
      </c>
      <c r="D66" s="57">
        <v>355.41579955000003</v>
      </c>
      <c r="E66" s="7">
        <v>33926.294818399998</v>
      </c>
      <c r="F66" s="8">
        <v>329.01672195200001</v>
      </c>
      <c r="G66" s="7">
        <v>31297</v>
      </c>
      <c r="H66" s="8">
        <v>349.93553780000002</v>
      </c>
      <c r="I66" s="50">
        <v>33048.777513100002</v>
      </c>
      <c r="J66" s="57">
        <v>326.45614383399999</v>
      </c>
      <c r="K66" s="7">
        <v>31282.571867899998</v>
      </c>
      <c r="L66" s="8">
        <v>327.37294512699998</v>
      </c>
      <c r="M66" s="24">
        <v>31492</v>
      </c>
      <c r="N66" s="61">
        <v>310.75</v>
      </c>
      <c r="O66" s="10">
        <v>31542</v>
      </c>
      <c r="P66" s="56">
        <v>317.76998901367188</v>
      </c>
      <c r="Q66" s="9">
        <v>30478</v>
      </c>
      <c r="R66" s="55">
        <v>356.3800048828125</v>
      </c>
      <c r="S66" s="7">
        <v>30642.414010100001</v>
      </c>
      <c r="T66" s="8">
        <v>338.190553975</v>
      </c>
      <c r="U66" s="7">
        <v>31373</v>
      </c>
      <c r="V66" s="8">
        <v>390.89643760000001</v>
      </c>
      <c r="W66" s="7">
        <v>32414</v>
      </c>
      <c r="X66" s="8">
        <v>398.9884141</v>
      </c>
      <c r="Y66" s="6">
        <v>31325</v>
      </c>
      <c r="Z66" s="8">
        <v>327.66000366210938</v>
      </c>
      <c r="AA66" s="3">
        <v>31332</v>
      </c>
      <c r="AB66" s="54">
        <v>326.01998901367188</v>
      </c>
      <c r="AC66" s="7">
        <v>30845</v>
      </c>
      <c r="AD66" s="8">
        <v>318.29384920000001</v>
      </c>
    </row>
    <row r="67" spans="1:30" x14ac:dyDescent="0.2">
      <c r="A67" s="23">
        <v>31877</v>
      </c>
      <c r="B67" s="8">
        <v>315.25</v>
      </c>
      <c r="C67" s="50">
        <v>30873.0600079</v>
      </c>
      <c r="D67" s="57">
        <v>355.84708106799997</v>
      </c>
      <c r="E67" s="7">
        <v>33933.4902554</v>
      </c>
      <c r="F67" s="8">
        <v>328.920666923</v>
      </c>
      <c r="G67" s="7">
        <v>31311</v>
      </c>
      <c r="H67" s="8">
        <v>349.88281269999999</v>
      </c>
      <c r="I67" s="50">
        <v>33055.0098917</v>
      </c>
      <c r="J67" s="57">
        <v>327.20947239399999</v>
      </c>
      <c r="K67" s="7">
        <v>31286.895279699998</v>
      </c>
      <c r="L67" s="8">
        <v>327.58889978600001</v>
      </c>
      <c r="M67" s="24">
        <v>31499</v>
      </c>
      <c r="N67" s="61">
        <v>310.760009765625</v>
      </c>
      <c r="O67" s="10">
        <v>31549</v>
      </c>
      <c r="P67" s="56">
        <v>317.77999877929688</v>
      </c>
      <c r="Q67" s="9">
        <v>30487</v>
      </c>
      <c r="R67" s="55">
        <v>356.26998901367188</v>
      </c>
      <c r="S67" s="7">
        <v>30648.0069994</v>
      </c>
      <c r="T67" s="8">
        <v>338.022122599</v>
      </c>
      <c r="U67" s="7">
        <v>31376</v>
      </c>
      <c r="V67" s="8">
        <v>390.84378889999999</v>
      </c>
      <c r="W67" s="7">
        <v>32422</v>
      </c>
      <c r="X67" s="8">
        <v>398.49144569999999</v>
      </c>
      <c r="Y67" s="6">
        <v>31328</v>
      </c>
      <c r="Z67" s="8">
        <v>327.73001098632813</v>
      </c>
      <c r="AA67" s="3">
        <v>31341</v>
      </c>
      <c r="AB67" s="54">
        <v>325.79998779296875</v>
      </c>
      <c r="AC67" s="7">
        <v>30852</v>
      </c>
      <c r="AD67" s="8">
        <v>318.52807480000001</v>
      </c>
    </row>
    <row r="68" spans="1:30" x14ac:dyDescent="0.2">
      <c r="A68" s="23">
        <v>31884</v>
      </c>
      <c r="B68" s="8">
        <v>315.14999389648438</v>
      </c>
      <c r="C68" s="50">
        <v>30881.2769721</v>
      </c>
      <c r="D68" s="57">
        <v>355.92143876200004</v>
      </c>
      <c r="E68" s="7">
        <v>33944.282158000002</v>
      </c>
      <c r="F68" s="8">
        <v>328.83833631599998</v>
      </c>
      <c r="G68" s="7">
        <v>31305</v>
      </c>
      <c r="H68" s="8">
        <v>349.5401061</v>
      </c>
      <c r="I68" s="50">
        <v>33063.320023100001</v>
      </c>
      <c r="J68" s="57">
        <v>327.42919474600001</v>
      </c>
      <c r="K68" s="7">
        <v>31291.218691499998</v>
      </c>
      <c r="L68" s="8">
        <v>327.555675501</v>
      </c>
      <c r="M68" s="24">
        <v>31512</v>
      </c>
      <c r="N68" s="61">
        <v>310.739990234375</v>
      </c>
      <c r="O68" s="10">
        <v>31556</v>
      </c>
      <c r="P68" s="56">
        <v>317.75</v>
      </c>
      <c r="Q68" s="9">
        <v>30492</v>
      </c>
      <c r="R68" s="55">
        <v>356.29998779296875</v>
      </c>
      <c r="S68" s="7">
        <v>30657.328937099999</v>
      </c>
      <c r="T68" s="8">
        <v>338.022122599</v>
      </c>
      <c r="U68" s="7">
        <v>31384</v>
      </c>
      <c r="V68" s="8">
        <v>390.7384978</v>
      </c>
      <c r="W68" s="7">
        <v>32429</v>
      </c>
      <c r="X68" s="8">
        <v>397.98527610000002</v>
      </c>
      <c r="Y68" s="6">
        <v>31332</v>
      </c>
      <c r="Z68" s="8">
        <v>327.75</v>
      </c>
      <c r="AA68" s="3">
        <v>31345</v>
      </c>
      <c r="AB68" s="54">
        <v>325.73001098632813</v>
      </c>
      <c r="AC68" s="7">
        <v>30858</v>
      </c>
      <c r="AD68" s="8">
        <v>318.87472550000001</v>
      </c>
    </row>
    <row r="69" spans="1:30" x14ac:dyDescent="0.2">
      <c r="A69" s="23">
        <v>31891</v>
      </c>
      <c r="B69" s="8">
        <v>315.04000854492188</v>
      </c>
      <c r="C69" s="50">
        <v>30885.385021599999</v>
      </c>
      <c r="D69" s="57">
        <v>356.01810595699999</v>
      </c>
      <c r="E69" s="7">
        <v>33951.476759700003</v>
      </c>
      <c r="F69" s="8">
        <v>328.74228447300004</v>
      </c>
      <c r="G69" s="7">
        <v>31318</v>
      </c>
      <c r="H69" s="8">
        <v>349.42806849999999</v>
      </c>
      <c r="I69" s="50">
        <v>33069.552401699999</v>
      </c>
      <c r="J69" s="57">
        <v>327.16238998199998</v>
      </c>
      <c r="K69" s="7">
        <v>31295.865520833333</v>
      </c>
      <c r="L69" s="8">
        <v>327.49753300199995</v>
      </c>
      <c r="M69" s="24">
        <v>31513</v>
      </c>
      <c r="N69" s="61">
        <v>310.73001098632813</v>
      </c>
      <c r="O69" s="10">
        <v>31557</v>
      </c>
      <c r="P69" s="56">
        <v>317.67999267578125</v>
      </c>
      <c r="Q69" s="9">
        <v>30499</v>
      </c>
      <c r="R69" s="55">
        <v>356.260009765625</v>
      </c>
      <c r="S69" s="7">
        <v>30664.785967100001</v>
      </c>
      <c r="T69" s="8">
        <v>337.66504870599999</v>
      </c>
      <c r="U69" s="7">
        <v>31407</v>
      </c>
      <c r="V69" s="8">
        <v>390.65426239999999</v>
      </c>
      <c r="W69" s="7">
        <v>32434</v>
      </c>
      <c r="X69" s="8">
        <v>397.27663749999999</v>
      </c>
      <c r="Y69" s="6">
        <v>31336</v>
      </c>
      <c r="Z69" s="8">
        <v>327.77999877929688</v>
      </c>
      <c r="AA69" s="3">
        <v>31349</v>
      </c>
      <c r="AB69" s="54">
        <v>325.60000610351563</v>
      </c>
      <c r="AC69" s="7">
        <v>30860</v>
      </c>
      <c r="AD69" s="8">
        <v>319.11832049999998</v>
      </c>
    </row>
    <row r="70" spans="1:30" x14ac:dyDescent="0.2">
      <c r="A70" s="23">
        <v>31898</v>
      </c>
      <c r="B70" s="8">
        <v>314.80999755859375</v>
      </c>
      <c r="C70" s="50">
        <v>30893.6011205</v>
      </c>
      <c r="D70" s="57">
        <v>356.85092403599998</v>
      </c>
      <c r="G70" s="7">
        <v>31325</v>
      </c>
      <c r="H70" s="8">
        <v>349.40170590000002</v>
      </c>
      <c r="I70" s="50">
        <v>33075.784780299997</v>
      </c>
      <c r="J70" s="57">
        <v>327.42919474600001</v>
      </c>
      <c r="K70" s="7">
        <v>31298.188923611113</v>
      </c>
      <c r="L70" s="8">
        <v>327.71349085499997</v>
      </c>
      <c r="M70" s="24">
        <v>31520</v>
      </c>
      <c r="N70" s="61">
        <v>310.760009765625</v>
      </c>
      <c r="O70" s="10">
        <v>31560</v>
      </c>
      <c r="P70" s="56">
        <v>317.70001220703125</v>
      </c>
      <c r="Q70" s="9">
        <v>30506</v>
      </c>
      <c r="R70" s="55">
        <v>356.16000366210938</v>
      </c>
      <c r="S70" s="7">
        <v>30674.107904799999</v>
      </c>
      <c r="T70" s="8">
        <v>337.54377874199997</v>
      </c>
      <c r="U70" s="7">
        <v>31432</v>
      </c>
      <c r="V70" s="8">
        <v>390.60161690000001</v>
      </c>
      <c r="W70" s="7">
        <v>32439</v>
      </c>
      <c r="X70" s="8">
        <v>396.64162379999999</v>
      </c>
      <c r="Y70" s="6">
        <v>31340</v>
      </c>
      <c r="Z70" s="8">
        <v>327.80999755859375</v>
      </c>
      <c r="AA70" s="3">
        <v>31352</v>
      </c>
      <c r="AB70" s="54">
        <v>325.55999755859375</v>
      </c>
      <c r="AC70" s="7">
        <v>30870</v>
      </c>
      <c r="AD70" s="8">
        <v>319.3338076</v>
      </c>
    </row>
    <row r="71" spans="1:30" x14ac:dyDescent="0.2">
      <c r="A71" s="23">
        <v>31905</v>
      </c>
      <c r="B71" s="8">
        <v>314.77999877929688</v>
      </c>
      <c r="C71" s="50">
        <v>30897.710035200002</v>
      </c>
      <c r="D71" s="57">
        <v>356.57579649500002</v>
      </c>
      <c r="E71" s="7">
        <v>34148.486403800001</v>
      </c>
      <c r="F71" s="8">
        <v>328.568030819</v>
      </c>
      <c r="G71" s="7">
        <v>31330</v>
      </c>
      <c r="H71" s="8">
        <v>349.3753466</v>
      </c>
      <c r="I71" s="50">
        <v>33084.094911699998</v>
      </c>
      <c r="J71" s="57">
        <v>327.79801251099997</v>
      </c>
      <c r="K71" s="7">
        <v>31301.350636574072</v>
      </c>
      <c r="L71" s="8">
        <v>328.19523659999999</v>
      </c>
      <c r="M71" s="24">
        <v>31534</v>
      </c>
      <c r="N71" s="61">
        <v>310.77999877929688</v>
      </c>
      <c r="O71" s="10">
        <v>31564</v>
      </c>
      <c r="P71" s="56">
        <v>317.67001342773438</v>
      </c>
      <c r="Q71" s="9">
        <v>30513</v>
      </c>
      <c r="R71" s="55">
        <v>356.52999877929688</v>
      </c>
      <c r="S71" s="7">
        <v>30679.701761</v>
      </c>
      <c r="T71" s="8">
        <v>337.37535049799999</v>
      </c>
      <c r="U71" s="7">
        <v>31444</v>
      </c>
      <c r="V71" s="8">
        <v>390.54896819999999</v>
      </c>
      <c r="W71" s="7">
        <v>32444</v>
      </c>
      <c r="X71" s="8">
        <v>396.59560859999999</v>
      </c>
      <c r="Y71" s="6">
        <v>31343</v>
      </c>
      <c r="Z71" s="8">
        <v>327.79998779296875</v>
      </c>
      <c r="AA71" s="3">
        <v>31366</v>
      </c>
      <c r="AB71" s="54">
        <v>325.08999633789063</v>
      </c>
      <c r="AC71" s="7">
        <v>30880</v>
      </c>
      <c r="AD71" s="8">
        <v>319.46497440000002</v>
      </c>
    </row>
    <row r="72" spans="1:30" x14ac:dyDescent="0.2">
      <c r="A72" s="23">
        <v>31919</v>
      </c>
      <c r="B72" s="8">
        <v>314.72000122070313</v>
      </c>
      <c r="C72" s="50">
        <v>30912.089073700001</v>
      </c>
      <c r="D72" s="57">
        <v>356.64271873299998</v>
      </c>
      <c r="E72" s="7">
        <v>34156.803543900001</v>
      </c>
      <c r="F72" s="8">
        <v>328.85987868999996</v>
      </c>
      <c r="G72" s="7">
        <v>31337</v>
      </c>
      <c r="H72" s="8">
        <v>349.34239339999999</v>
      </c>
      <c r="I72" s="50">
        <v>33088.250417199997</v>
      </c>
      <c r="J72" s="57">
        <v>328.29238448299998</v>
      </c>
      <c r="K72" s="7">
        <v>31303.350636574072</v>
      </c>
      <c r="L72" s="8">
        <v>328.38627623899998</v>
      </c>
      <c r="M72" s="24">
        <v>31541</v>
      </c>
      <c r="N72" s="61">
        <v>310.79998779296875</v>
      </c>
      <c r="O72" s="10">
        <v>31567</v>
      </c>
      <c r="P72" s="56">
        <v>317.64999389648438</v>
      </c>
      <c r="Q72" s="9">
        <v>30520</v>
      </c>
      <c r="R72" s="55">
        <v>356.47000122070313</v>
      </c>
      <c r="S72" s="7">
        <v>30687.158791000002</v>
      </c>
      <c r="T72" s="8">
        <v>337.13954656999999</v>
      </c>
      <c r="U72" s="7">
        <v>31449</v>
      </c>
      <c r="V72" s="8">
        <v>390.48579480000001</v>
      </c>
      <c r="W72" s="7">
        <v>32456</v>
      </c>
      <c r="X72" s="8">
        <v>396.58640750000001</v>
      </c>
      <c r="Y72" s="6">
        <v>31346</v>
      </c>
      <c r="Z72" s="8">
        <v>327.80999755859375</v>
      </c>
      <c r="AA72" s="3">
        <v>31373</v>
      </c>
      <c r="AB72" s="54">
        <v>324.8699951171875</v>
      </c>
      <c r="AC72" s="7">
        <v>30885</v>
      </c>
      <c r="AD72" s="8">
        <v>320.18638679999998</v>
      </c>
    </row>
    <row r="73" spans="1:30" x14ac:dyDescent="0.2">
      <c r="A73" s="23">
        <v>31926</v>
      </c>
      <c r="B73" s="8">
        <v>314.64999389648438</v>
      </c>
      <c r="C73" s="50">
        <v>30914.1430984</v>
      </c>
      <c r="D73" s="57">
        <v>356.55348699399997</v>
      </c>
      <c r="E73" s="7">
        <v>34160.130232800002</v>
      </c>
      <c r="F73" s="8">
        <v>329.57680773499999</v>
      </c>
      <c r="G73" s="7">
        <v>31346</v>
      </c>
      <c r="H73" s="8">
        <v>349.30944019999998</v>
      </c>
      <c r="I73" s="50">
        <v>33094.482795800002</v>
      </c>
      <c r="J73" s="57">
        <v>328.97509274700002</v>
      </c>
      <c r="K73" s="7">
        <v>31304.350636574072</v>
      </c>
      <c r="L73" s="8">
        <v>328.48594909400003</v>
      </c>
      <c r="M73" s="24">
        <v>31548</v>
      </c>
      <c r="N73" s="61">
        <v>310.76998901367188</v>
      </c>
      <c r="O73" s="10">
        <v>31570</v>
      </c>
      <c r="P73" s="56">
        <v>317.6199951171875</v>
      </c>
      <c r="Q73" s="9">
        <v>30527</v>
      </c>
      <c r="R73" s="55">
        <v>356.3800048828125</v>
      </c>
      <c r="S73" s="7">
        <v>30690.887739500002</v>
      </c>
      <c r="T73" s="8">
        <v>336.89026750600004</v>
      </c>
      <c r="U73" s="7">
        <v>31452</v>
      </c>
      <c r="V73" s="8">
        <v>390.4120873</v>
      </c>
      <c r="W73" s="7">
        <v>32469</v>
      </c>
      <c r="X73" s="8">
        <v>396.58640750000001</v>
      </c>
      <c r="Y73" s="6">
        <v>31349</v>
      </c>
      <c r="Z73" s="8">
        <v>327.79998779296875</v>
      </c>
      <c r="AA73" s="3">
        <v>31381</v>
      </c>
      <c r="AB73" s="54">
        <v>324.77999877929688</v>
      </c>
      <c r="AC73" s="7">
        <v>30916</v>
      </c>
      <c r="AD73" s="8">
        <v>319.45560510000001</v>
      </c>
    </row>
    <row r="74" spans="1:30" x14ac:dyDescent="0.2">
      <c r="A74" s="23">
        <v>31933</v>
      </c>
      <c r="B74" s="8">
        <v>314.67999267578125</v>
      </c>
      <c r="C74" s="50">
        <v>30918.251147899999</v>
      </c>
      <c r="D74" s="57">
        <v>356.49400021300005</v>
      </c>
      <c r="E74" s="7">
        <v>34175.099915500003</v>
      </c>
      <c r="F74" s="8">
        <v>329.513362546</v>
      </c>
      <c r="G74" s="7">
        <v>31351</v>
      </c>
      <c r="H74" s="8">
        <v>349.25012770000001</v>
      </c>
      <c r="I74" s="50">
        <v>33104.869800300003</v>
      </c>
      <c r="J74" s="57">
        <v>329.17127057099998</v>
      </c>
      <c r="K74" s="7">
        <v>31305.512337962962</v>
      </c>
      <c r="L74" s="8">
        <v>328.560703735</v>
      </c>
      <c r="M74" s="24">
        <v>31562</v>
      </c>
      <c r="N74" s="61">
        <v>310.80999755859375</v>
      </c>
      <c r="O74" s="10">
        <v>31573</v>
      </c>
      <c r="P74" s="56">
        <v>317.6300048828125</v>
      </c>
      <c r="Q74" s="9">
        <v>30534</v>
      </c>
      <c r="R74" s="55">
        <v>356.23001098632813</v>
      </c>
      <c r="U74" s="7">
        <v>31466</v>
      </c>
      <c r="V74" s="8">
        <v>390.3383829</v>
      </c>
      <c r="W74" s="7">
        <v>32479</v>
      </c>
      <c r="X74" s="8">
        <v>396.57720319999999</v>
      </c>
      <c r="Y74" s="6">
        <v>31352</v>
      </c>
      <c r="Z74" s="8">
        <v>327.79998779296875</v>
      </c>
      <c r="AA74" s="3">
        <v>31382</v>
      </c>
      <c r="AB74" s="54">
        <v>324.739990234375</v>
      </c>
      <c r="AC74" s="7">
        <v>30918</v>
      </c>
      <c r="AD74" s="8">
        <v>319.73667399999999</v>
      </c>
    </row>
    <row r="75" spans="1:30" x14ac:dyDescent="0.2">
      <c r="A75" s="23">
        <v>31940</v>
      </c>
      <c r="B75" s="8">
        <v>314.60000610351563</v>
      </c>
      <c r="C75" s="50">
        <v>30922.359197400001</v>
      </c>
      <c r="D75" s="57">
        <v>356.43451343100003</v>
      </c>
      <c r="E75" s="7">
        <v>34183.417055600003</v>
      </c>
      <c r="F75" s="8">
        <v>329.41819635499996</v>
      </c>
      <c r="G75" s="7">
        <v>31360</v>
      </c>
      <c r="H75" s="8">
        <v>349.20399329999998</v>
      </c>
      <c r="I75" s="50">
        <v>33109.025305800002</v>
      </c>
      <c r="J75" s="57">
        <v>328.55918924700001</v>
      </c>
      <c r="K75" s="7">
        <v>31306.512337962962</v>
      </c>
      <c r="L75" s="8">
        <v>328.94277981900001</v>
      </c>
      <c r="M75" s="24">
        <v>31569</v>
      </c>
      <c r="N75" s="61">
        <v>310.80999755859375</v>
      </c>
      <c r="O75" s="10">
        <v>31576</v>
      </c>
      <c r="P75" s="56">
        <v>317.6199951171875</v>
      </c>
      <c r="Q75" s="9">
        <v>30541</v>
      </c>
      <c r="R75" s="55">
        <v>356.85000610351563</v>
      </c>
      <c r="S75" s="7">
        <v>31054.441576699999</v>
      </c>
      <c r="T75" s="8">
        <v>335.94031892699996</v>
      </c>
      <c r="U75" s="7">
        <v>31472</v>
      </c>
      <c r="V75" s="8">
        <v>390.28573729999999</v>
      </c>
      <c r="W75" s="7">
        <v>32488</v>
      </c>
      <c r="X75" s="8">
        <v>396.56799890000002</v>
      </c>
      <c r="Y75" s="6">
        <v>31356</v>
      </c>
      <c r="Z75" s="8">
        <v>327.80999755859375</v>
      </c>
      <c r="AA75" s="3">
        <v>31396</v>
      </c>
      <c r="AB75" s="54">
        <v>324.32998657226563</v>
      </c>
      <c r="AC75" s="7">
        <v>30936</v>
      </c>
      <c r="AD75" s="8">
        <v>320.30818429999999</v>
      </c>
    </row>
    <row r="76" spans="1:30" x14ac:dyDescent="0.2">
      <c r="A76" s="23">
        <v>31947</v>
      </c>
      <c r="B76" s="8">
        <v>314.57000732421875</v>
      </c>
      <c r="C76" s="50">
        <v>30926.4672469</v>
      </c>
      <c r="D76" s="57">
        <v>356.49400021300005</v>
      </c>
      <c r="E76" s="7">
        <v>34190.070433499997</v>
      </c>
      <c r="F76" s="8">
        <v>329.32937308999999</v>
      </c>
      <c r="G76" s="7">
        <v>31367</v>
      </c>
      <c r="H76" s="8">
        <v>349.1512682</v>
      </c>
      <c r="I76" s="50">
        <v>33117.334557499998</v>
      </c>
      <c r="J76" s="57">
        <v>328.66120224699995</v>
      </c>
      <c r="K76" s="7">
        <v>31307.512337962962</v>
      </c>
      <c r="L76" s="8">
        <v>329.21687697599998</v>
      </c>
      <c r="M76" s="24">
        <v>31576</v>
      </c>
      <c r="N76" s="61">
        <v>310.79998779296875</v>
      </c>
      <c r="O76" s="10">
        <v>31579</v>
      </c>
      <c r="P76" s="56">
        <v>317.6099853515625</v>
      </c>
      <c r="Q76" s="9">
        <v>30555</v>
      </c>
      <c r="R76" s="55">
        <v>357.25</v>
      </c>
      <c r="S76" s="7">
        <v>31061.899473699999</v>
      </c>
      <c r="T76" s="8">
        <v>335.85947437299995</v>
      </c>
      <c r="U76" s="7">
        <v>31480</v>
      </c>
      <c r="V76" s="8">
        <v>390.2120329</v>
      </c>
      <c r="W76" s="7">
        <v>32498</v>
      </c>
      <c r="X76" s="8">
        <v>396.56799890000002</v>
      </c>
      <c r="Y76" s="6">
        <v>31360</v>
      </c>
      <c r="Z76" s="8">
        <v>327.80999755859375</v>
      </c>
      <c r="AA76" s="3">
        <v>31412</v>
      </c>
      <c r="AB76" s="54">
        <v>324.04998779296875</v>
      </c>
      <c r="AC76" s="7">
        <v>30944</v>
      </c>
      <c r="AD76" s="8">
        <v>320.01774610000001</v>
      </c>
    </row>
    <row r="77" spans="1:30" x14ac:dyDescent="0.2">
      <c r="A77" s="23">
        <v>31954</v>
      </c>
      <c r="B77" s="8">
        <v>314.6300048828125</v>
      </c>
      <c r="C77" s="50">
        <v>30930.576161600002</v>
      </c>
      <c r="D77" s="57">
        <v>356.53861608200003</v>
      </c>
      <c r="E77" s="7">
        <v>34195.060049300002</v>
      </c>
      <c r="F77" s="8">
        <v>330.61096272700001</v>
      </c>
      <c r="G77" s="7">
        <v>31374</v>
      </c>
      <c r="H77" s="8">
        <v>349.10513689999999</v>
      </c>
      <c r="I77" s="50">
        <v>33133.954820300001</v>
      </c>
      <c r="J77" s="57">
        <v>328.46502442299999</v>
      </c>
      <c r="K77" s="7">
        <v>31308.674039351852</v>
      </c>
      <c r="L77" s="8">
        <v>329.30824375999998</v>
      </c>
      <c r="M77" s="24">
        <v>31583</v>
      </c>
      <c r="N77" s="61">
        <v>310.80999755859375</v>
      </c>
      <c r="O77" s="10">
        <v>31582</v>
      </c>
      <c r="P77" s="56">
        <v>317.5</v>
      </c>
      <c r="Q77" s="9">
        <v>30569</v>
      </c>
      <c r="R77" s="55">
        <v>357.3599853515625</v>
      </c>
      <c r="S77" s="7">
        <v>31058.170525199999</v>
      </c>
      <c r="T77" s="8">
        <v>335.27333568800003</v>
      </c>
      <c r="U77" s="7">
        <v>31486</v>
      </c>
      <c r="V77" s="8">
        <v>390.11726970000001</v>
      </c>
      <c r="W77" s="7">
        <v>32511</v>
      </c>
      <c r="X77" s="8">
        <v>396.54959350000001</v>
      </c>
      <c r="Y77" s="6">
        <v>31365</v>
      </c>
      <c r="Z77" s="8">
        <v>327.82000732421875</v>
      </c>
      <c r="AA77" s="3">
        <v>31413</v>
      </c>
      <c r="AB77" s="54">
        <v>324.04998779296875</v>
      </c>
      <c r="AC77" s="7">
        <v>30951</v>
      </c>
      <c r="AD77" s="8">
        <v>319.64298439999999</v>
      </c>
    </row>
    <row r="78" spans="1:30" x14ac:dyDescent="0.2">
      <c r="A78" s="23">
        <v>31968</v>
      </c>
      <c r="B78" s="8">
        <v>314.70001220703125</v>
      </c>
      <c r="C78" s="50">
        <v>30934.684211</v>
      </c>
      <c r="D78" s="57">
        <v>356.61297377599999</v>
      </c>
      <c r="E78" s="7">
        <v>34196.723811399999</v>
      </c>
      <c r="F78" s="8">
        <v>331.18196943100003</v>
      </c>
      <c r="G78" s="7">
        <v>31383</v>
      </c>
      <c r="H78" s="8">
        <v>349.0655931</v>
      </c>
      <c r="I78" s="50">
        <v>33138.109446100003</v>
      </c>
      <c r="J78" s="57">
        <v>328.61411983600004</v>
      </c>
      <c r="K78" s="7">
        <v>31309.674039351852</v>
      </c>
      <c r="L78" s="8">
        <v>329.39960735</v>
      </c>
      <c r="M78" s="24">
        <v>31597</v>
      </c>
      <c r="N78" s="61">
        <v>310.79998779296875</v>
      </c>
      <c r="O78" s="10">
        <v>31585</v>
      </c>
      <c r="P78" s="56">
        <v>317.57998657226563</v>
      </c>
      <c r="Q78" s="9">
        <v>30576</v>
      </c>
      <c r="R78" s="55">
        <v>357.29998779296875</v>
      </c>
      <c r="S78" s="7">
        <v>31074.949492899999</v>
      </c>
      <c r="T78" s="8">
        <v>335.32723310200004</v>
      </c>
      <c r="U78" s="7">
        <v>31497</v>
      </c>
      <c r="V78" s="8">
        <v>390.00144449999999</v>
      </c>
      <c r="W78" s="7">
        <v>32528</v>
      </c>
      <c r="X78" s="8">
        <v>396.54039239999997</v>
      </c>
      <c r="Y78" s="6">
        <v>31370</v>
      </c>
      <c r="Z78" s="8">
        <v>327.82000732421875</v>
      </c>
      <c r="AA78" s="3">
        <v>31416</v>
      </c>
      <c r="AB78" s="54">
        <v>324.01998901367188</v>
      </c>
      <c r="AC78" s="7">
        <v>30956</v>
      </c>
      <c r="AD78" s="8">
        <v>319.94279499999999</v>
      </c>
    </row>
    <row r="79" spans="1:30" x14ac:dyDescent="0.2">
      <c r="A79" s="23">
        <v>31975</v>
      </c>
      <c r="B79" s="8">
        <v>314.67999267578125</v>
      </c>
      <c r="C79" s="50">
        <v>30938.792260499999</v>
      </c>
      <c r="D79" s="57">
        <v>356.49400021300005</v>
      </c>
      <c r="E79" s="7">
        <v>34210.030567299997</v>
      </c>
      <c r="F79" s="8">
        <v>331.74663002200003</v>
      </c>
      <c r="G79" s="7">
        <v>31390</v>
      </c>
      <c r="H79" s="8">
        <v>349.00627739999999</v>
      </c>
      <c r="I79" s="50">
        <v>33154.729708899999</v>
      </c>
      <c r="J79" s="57">
        <v>328.89661762999998</v>
      </c>
      <c r="K79" s="7">
        <v>31310.674044700001</v>
      </c>
      <c r="L79" s="8">
        <v>329.51589234799997</v>
      </c>
      <c r="M79" s="24">
        <v>31604</v>
      </c>
      <c r="N79" s="61">
        <v>311.04998779296875</v>
      </c>
      <c r="O79" s="10">
        <v>31588</v>
      </c>
      <c r="P79" s="56">
        <v>317.64999389648438</v>
      </c>
      <c r="Q79" s="9">
        <v>30583</v>
      </c>
      <c r="R79" s="55">
        <v>357.42001342773438</v>
      </c>
      <c r="S79" s="7">
        <v>31091.729327599998</v>
      </c>
      <c r="T79" s="8">
        <v>335.15206572299996</v>
      </c>
      <c r="U79" s="7">
        <v>31506</v>
      </c>
      <c r="V79" s="8">
        <v>389.83297690000001</v>
      </c>
      <c r="W79" s="7">
        <v>32540</v>
      </c>
      <c r="X79" s="8">
        <v>396.37473410000001</v>
      </c>
      <c r="Y79" s="6">
        <v>31375</v>
      </c>
      <c r="Z79" s="8">
        <v>327.80999755859375</v>
      </c>
      <c r="AA79" s="3">
        <v>31420</v>
      </c>
      <c r="AB79" s="54">
        <v>323.94000244140625</v>
      </c>
      <c r="AC79" s="7">
        <v>30964</v>
      </c>
      <c r="AD79" s="8">
        <v>320.27071039999998</v>
      </c>
    </row>
    <row r="80" spans="1:30" x14ac:dyDescent="0.2">
      <c r="A80" s="23">
        <v>31982</v>
      </c>
      <c r="B80" s="8">
        <v>314.6400146484375</v>
      </c>
      <c r="C80" s="50">
        <v>30940.846285299998</v>
      </c>
      <c r="D80" s="57">
        <v>356.41964251799999</v>
      </c>
      <c r="E80" s="7">
        <v>34216.683945199999</v>
      </c>
      <c r="F80" s="8">
        <v>331.15659135499999</v>
      </c>
      <c r="G80" s="7">
        <v>31397</v>
      </c>
      <c r="H80" s="8">
        <v>348.94037420000001</v>
      </c>
      <c r="I80" s="50">
        <v>33252.371773300001</v>
      </c>
      <c r="J80" s="57">
        <v>328.033427894</v>
      </c>
      <c r="K80" s="7">
        <v>31312.835750599999</v>
      </c>
      <c r="L80" s="8">
        <v>329.56572877500003</v>
      </c>
      <c r="M80" s="24">
        <v>31631</v>
      </c>
      <c r="N80" s="61">
        <v>311.20999145507813</v>
      </c>
      <c r="O80" s="10">
        <v>31591</v>
      </c>
      <c r="P80" s="56">
        <v>317.66000366210938</v>
      </c>
      <c r="Q80" s="9">
        <v>30590</v>
      </c>
      <c r="R80" s="55">
        <v>357.44000244140625</v>
      </c>
      <c r="S80" s="7">
        <v>31099.186357499999</v>
      </c>
      <c r="T80" s="8">
        <v>335.057742899</v>
      </c>
      <c r="U80" s="7">
        <v>31511</v>
      </c>
      <c r="V80" s="8">
        <v>389.7066269</v>
      </c>
      <c r="W80" s="7">
        <v>32548</v>
      </c>
      <c r="X80" s="8">
        <v>396.19987789999999</v>
      </c>
      <c r="Y80" s="6">
        <v>31379</v>
      </c>
      <c r="Z80" s="8">
        <v>327.760009765625</v>
      </c>
      <c r="AA80" s="3">
        <v>31447</v>
      </c>
      <c r="AB80" s="54">
        <v>324.01998901367188</v>
      </c>
      <c r="AC80" s="7">
        <v>30967</v>
      </c>
      <c r="AD80" s="8">
        <v>319.8491022</v>
      </c>
    </row>
    <row r="81" spans="1:30" x14ac:dyDescent="0.2">
      <c r="A81" s="23">
        <v>31989</v>
      </c>
      <c r="B81" s="8">
        <v>315.17999267578125</v>
      </c>
      <c r="C81" s="50">
        <v>30949.063249499999</v>
      </c>
      <c r="D81" s="57">
        <v>356.31553986699998</v>
      </c>
      <c r="E81" s="7">
        <v>34225.000249999997</v>
      </c>
      <c r="F81" s="8">
        <v>331.25175754600002</v>
      </c>
      <c r="G81" s="7">
        <v>31404</v>
      </c>
      <c r="H81" s="8">
        <v>348.88764909999998</v>
      </c>
      <c r="I81" s="50">
        <v>33256.526399100003</v>
      </c>
      <c r="J81" s="57">
        <v>327.89218065799997</v>
      </c>
      <c r="K81" s="7">
        <v>31317.159162399999</v>
      </c>
      <c r="L81" s="8">
        <v>329.60725913200002</v>
      </c>
      <c r="M81" s="24">
        <v>31646</v>
      </c>
      <c r="N81" s="61">
        <v>312.54000854492188</v>
      </c>
      <c r="O81" s="10">
        <v>31594</v>
      </c>
      <c r="P81" s="56">
        <v>317.67999267578125</v>
      </c>
      <c r="Q81" s="9">
        <v>30598</v>
      </c>
      <c r="R81" s="55">
        <v>357.45001220703125</v>
      </c>
      <c r="S81" s="7">
        <v>31104.780213800001</v>
      </c>
      <c r="T81" s="8">
        <v>334.990370348</v>
      </c>
      <c r="U81" s="7">
        <v>31511</v>
      </c>
      <c r="V81" s="8">
        <v>389.61186049999998</v>
      </c>
      <c r="W81" s="7">
        <v>32553</v>
      </c>
      <c r="X81" s="8">
        <v>396.11704880000002</v>
      </c>
      <c r="Y81" s="6">
        <v>31382</v>
      </c>
      <c r="Z81" s="8">
        <v>327.73001098632813</v>
      </c>
      <c r="AA81" s="3">
        <v>31454</v>
      </c>
      <c r="AB81" s="54">
        <v>323.98001098632813</v>
      </c>
      <c r="AC81" s="7">
        <v>30979</v>
      </c>
      <c r="AD81" s="8">
        <v>320.13954360000002</v>
      </c>
    </row>
    <row r="82" spans="1:30" x14ac:dyDescent="0.2">
      <c r="A82" s="23">
        <v>31996</v>
      </c>
      <c r="B82" s="8">
        <v>316.07000732421875</v>
      </c>
      <c r="C82" s="50">
        <v>30957.279348399999</v>
      </c>
      <c r="D82" s="57">
        <v>356.13707952099998</v>
      </c>
      <c r="E82" s="7">
        <v>34231.653627899999</v>
      </c>
      <c r="F82" s="8">
        <v>330.80129829500004</v>
      </c>
      <c r="G82" s="7">
        <v>31407</v>
      </c>
      <c r="H82" s="8">
        <v>348.84810529999999</v>
      </c>
      <c r="I82" s="50">
        <v>33266.9142832</v>
      </c>
      <c r="J82" s="57">
        <v>327.82940189399994</v>
      </c>
      <c r="K82" s="7">
        <v>31325.805985999999</v>
      </c>
      <c r="L82" s="8">
        <v>329.59064698899999</v>
      </c>
      <c r="M82" s="24">
        <v>31667</v>
      </c>
      <c r="N82" s="61">
        <v>313.25</v>
      </c>
      <c r="O82" s="10">
        <v>31597</v>
      </c>
      <c r="P82" s="56">
        <v>317.67001342773438</v>
      </c>
      <c r="Q82" s="9">
        <v>30604</v>
      </c>
      <c r="R82" s="55">
        <v>357.3699951171875</v>
      </c>
      <c r="S82" s="7">
        <v>31110.373202999999</v>
      </c>
      <c r="T82" s="8">
        <v>334.72088327799997</v>
      </c>
      <c r="U82" s="7">
        <v>31522</v>
      </c>
      <c r="V82" s="8">
        <v>389.55921499999999</v>
      </c>
      <c r="W82" s="7">
        <v>32563</v>
      </c>
      <c r="X82" s="8">
        <v>396.05262829999998</v>
      </c>
      <c r="Y82" s="6">
        <v>31387</v>
      </c>
      <c r="Z82" s="8">
        <v>327.70999145507813</v>
      </c>
      <c r="AA82" s="3">
        <v>31461</v>
      </c>
      <c r="AB82" s="54">
        <v>323.92001342773438</v>
      </c>
      <c r="AC82" s="7">
        <v>30992</v>
      </c>
      <c r="AD82" s="8">
        <v>319.95216110000001</v>
      </c>
    </row>
    <row r="83" spans="1:30" x14ac:dyDescent="0.2">
      <c r="A83" s="23">
        <v>32003</v>
      </c>
      <c r="B83" s="8">
        <v>316.45999145507813</v>
      </c>
      <c r="C83" s="50">
        <v>30971.658386800002</v>
      </c>
      <c r="D83" s="57">
        <v>356.54605153800003</v>
      </c>
      <c r="E83" s="7">
        <v>34239.970767899998</v>
      </c>
      <c r="F83" s="8">
        <v>330.38890615800005</v>
      </c>
      <c r="G83" s="7">
        <v>31412</v>
      </c>
      <c r="H83" s="8">
        <v>348.79538339999999</v>
      </c>
      <c r="I83" s="50">
        <v>33271.068909100002</v>
      </c>
      <c r="J83" s="57">
        <v>327.75877827599999</v>
      </c>
      <c r="K83" s="7">
        <v>31330.129397799999</v>
      </c>
      <c r="L83" s="8">
        <v>329.54081056199999</v>
      </c>
      <c r="M83" s="24">
        <v>31681</v>
      </c>
      <c r="N83" s="61">
        <v>314.8800048828125</v>
      </c>
      <c r="O83" s="10">
        <v>31600</v>
      </c>
      <c r="P83" s="56">
        <v>317.70001220703125</v>
      </c>
      <c r="Q83" s="9">
        <v>30611</v>
      </c>
      <c r="R83" s="55">
        <v>357.29998779296875</v>
      </c>
      <c r="S83" s="7">
        <v>31132.745159900001</v>
      </c>
      <c r="T83" s="8">
        <v>334.794991831</v>
      </c>
      <c r="U83" s="7">
        <v>31545</v>
      </c>
      <c r="V83" s="8">
        <v>389.47497959999998</v>
      </c>
      <c r="W83" s="7">
        <v>32570</v>
      </c>
      <c r="X83" s="8">
        <v>395.98820460000002</v>
      </c>
      <c r="Y83" s="6">
        <v>31392</v>
      </c>
      <c r="Z83" s="8">
        <v>327.67001342773438</v>
      </c>
      <c r="AA83" s="3">
        <v>31468</v>
      </c>
      <c r="AB83" s="54">
        <v>323.89999389648438</v>
      </c>
      <c r="AC83" s="7">
        <v>31000</v>
      </c>
      <c r="AD83" s="8">
        <v>319.85847150000001</v>
      </c>
    </row>
    <row r="84" spans="1:30" x14ac:dyDescent="0.2">
      <c r="A84" s="23">
        <v>32010</v>
      </c>
      <c r="B84" s="8">
        <v>317.29998779296875</v>
      </c>
      <c r="C84" s="50">
        <v>30975.767301600001</v>
      </c>
      <c r="D84" s="57">
        <v>356.45682293099998</v>
      </c>
      <c r="E84" s="7">
        <v>34244.960383799997</v>
      </c>
      <c r="F84" s="8">
        <v>330.03995602399999</v>
      </c>
      <c r="G84" s="7">
        <v>31421</v>
      </c>
      <c r="H84" s="8">
        <v>348.70970519999997</v>
      </c>
      <c r="I84" s="50">
        <v>33279.379040500004</v>
      </c>
      <c r="J84" s="57">
        <v>327.66461012899998</v>
      </c>
      <c r="K84" s="7">
        <v>31334.451978500001</v>
      </c>
      <c r="L84" s="8">
        <v>329.48266806300001</v>
      </c>
      <c r="M84" s="24">
        <v>31688</v>
      </c>
      <c r="N84" s="61">
        <v>314.47000122070313</v>
      </c>
      <c r="O84" s="10">
        <v>31603</v>
      </c>
      <c r="P84" s="56">
        <v>317.54000854492188</v>
      </c>
      <c r="Q84" s="9">
        <v>30618</v>
      </c>
      <c r="R84" s="55">
        <v>357.260009765625</v>
      </c>
      <c r="S84" s="7">
        <v>31136.474108400002</v>
      </c>
      <c r="T84" s="8">
        <v>334.49181535299999</v>
      </c>
      <c r="U84" s="7">
        <v>31551</v>
      </c>
      <c r="V84" s="8">
        <v>389.58027379999999</v>
      </c>
      <c r="W84" s="7">
        <v>32582</v>
      </c>
      <c r="X84" s="8">
        <v>395.8869732</v>
      </c>
      <c r="Y84" s="6">
        <v>31397</v>
      </c>
      <c r="Z84" s="8">
        <v>327.6300048828125</v>
      </c>
      <c r="AA84" s="3">
        <v>31475</v>
      </c>
      <c r="AB84" s="54">
        <v>323.8599853515625</v>
      </c>
      <c r="AC84" s="7">
        <v>31007</v>
      </c>
      <c r="AD84" s="8">
        <v>319.78352039999999</v>
      </c>
    </row>
    <row r="85" spans="1:30" x14ac:dyDescent="0.2">
      <c r="A85" s="23">
        <v>32017</v>
      </c>
      <c r="B85" s="8">
        <v>317.39999389648438</v>
      </c>
      <c r="C85" s="50">
        <v>30983.983400500001</v>
      </c>
      <c r="D85" s="57">
        <v>356.27836258600001</v>
      </c>
      <c r="E85" s="7">
        <v>34253.277523800003</v>
      </c>
      <c r="F85" s="8">
        <v>329.91941175699998</v>
      </c>
      <c r="G85" s="7">
        <v>31435</v>
      </c>
      <c r="H85" s="8">
        <v>348.48563000000001</v>
      </c>
      <c r="I85" s="50">
        <v>33285.611419100002</v>
      </c>
      <c r="J85" s="57">
        <v>327.57044530500002</v>
      </c>
      <c r="K85" s="7">
        <v>31340.937096199999</v>
      </c>
      <c r="L85" s="8">
        <v>329.43283163499996</v>
      </c>
      <c r="M85" s="24">
        <v>31702</v>
      </c>
      <c r="N85" s="61">
        <v>313.70999145507813</v>
      </c>
      <c r="O85" s="10">
        <v>31606</v>
      </c>
      <c r="P85" s="56">
        <v>317.57998657226563</v>
      </c>
      <c r="Q85" s="9">
        <v>30638</v>
      </c>
      <c r="R85" s="55">
        <v>357.02999877929688</v>
      </c>
      <c r="S85" s="7">
        <v>31151.3890354</v>
      </c>
      <c r="T85" s="8">
        <v>334.67372186599999</v>
      </c>
      <c r="U85" s="7">
        <v>31556</v>
      </c>
      <c r="V85" s="8">
        <v>389.7066269</v>
      </c>
      <c r="W85" s="7">
        <v>32585</v>
      </c>
      <c r="X85" s="8">
        <v>395.74892469999998</v>
      </c>
      <c r="Y85" s="6">
        <v>31402</v>
      </c>
      <c r="Z85" s="8">
        <v>327.60000610351563</v>
      </c>
      <c r="AA85" s="3">
        <v>31482</v>
      </c>
      <c r="AB85" s="54">
        <v>323.82000732421875</v>
      </c>
      <c r="AC85" s="7">
        <v>31027</v>
      </c>
      <c r="AD85" s="8">
        <v>319.68046149999998</v>
      </c>
    </row>
    <row r="86" spans="1:30" x14ac:dyDescent="0.2">
      <c r="A86" s="23">
        <v>32024</v>
      </c>
      <c r="B86" s="8">
        <v>318.1199951171875</v>
      </c>
      <c r="C86" s="50">
        <v>30992.200364699998</v>
      </c>
      <c r="D86" s="57">
        <v>356.03297686999997</v>
      </c>
      <c r="E86" s="7">
        <v>34258.267139600001</v>
      </c>
      <c r="F86" s="8">
        <v>329.72907619</v>
      </c>
      <c r="G86" s="7">
        <v>31448</v>
      </c>
      <c r="H86" s="8">
        <v>348.20882970000002</v>
      </c>
      <c r="I86" s="50">
        <v>33289.7669246</v>
      </c>
      <c r="J86" s="57">
        <v>327.50766654099999</v>
      </c>
      <c r="K86" s="7">
        <v>31343.937094907407</v>
      </c>
      <c r="L86" s="8">
        <v>329.38299520800001</v>
      </c>
      <c r="M86" s="24">
        <v>31716</v>
      </c>
      <c r="N86" s="61">
        <v>313.48001098632813</v>
      </c>
      <c r="O86" s="10">
        <v>31609</v>
      </c>
      <c r="P86" s="56">
        <v>317.60000610351563</v>
      </c>
      <c r="Q86" s="9">
        <v>30646</v>
      </c>
      <c r="R86" s="55">
        <v>356.95001220703125</v>
      </c>
      <c r="S86" s="7">
        <v>31162.5758809</v>
      </c>
      <c r="T86" s="8">
        <v>334.62656045400001</v>
      </c>
      <c r="U86" s="7">
        <v>31565</v>
      </c>
      <c r="V86" s="8">
        <v>390.13832539999999</v>
      </c>
      <c r="W86" s="7">
        <v>32597</v>
      </c>
      <c r="X86" s="8">
        <v>395.68450410000003</v>
      </c>
      <c r="Y86" s="6">
        <v>31407</v>
      </c>
      <c r="Z86" s="8">
        <v>327.54000854492188</v>
      </c>
      <c r="AA86" s="3">
        <v>31489</v>
      </c>
      <c r="AB86" s="54">
        <v>323.760009765625</v>
      </c>
      <c r="AC86" s="7">
        <v>31033</v>
      </c>
      <c r="AD86" s="8">
        <v>319.57740260000003</v>
      </c>
    </row>
    <row r="87" spans="1:30" x14ac:dyDescent="0.2">
      <c r="A87" s="23">
        <v>32031</v>
      </c>
      <c r="B87" s="8">
        <v>318.25</v>
      </c>
      <c r="C87" s="50">
        <v>31000.416463699999</v>
      </c>
      <c r="D87" s="57">
        <v>355.91400330600004</v>
      </c>
      <c r="E87" s="7">
        <v>34264.920517500002</v>
      </c>
      <c r="F87" s="8">
        <v>329.58949677300001</v>
      </c>
      <c r="G87" s="7">
        <v>31458</v>
      </c>
      <c r="H87" s="8">
        <v>348.05065760000002</v>
      </c>
      <c r="I87" s="50">
        <v>33300.153929100001</v>
      </c>
      <c r="J87" s="57">
        <v>327.41350171699997</v>
      </c>
      <c r="K87" s="7">
        <v>31347.422213999998</v>
      </c>
      <c r="L87" s="8">
        <v>329.35808018800003</v>
      </c>
      <c r="M87" s="24">
        <v>31730</v>
      </c>
      <c r="N87" s="61">
        <v>313.17999267578125</v>
      </c>
      <c r="O87" s="10">
        <v>31612</v>
      </c>
      <c r="P87" s="56">
        <v>317.52999877929688</v>
      </c>
      <c r="Q87" s="9">
        <v>30653</v>
      </c>
      <c r="R87" s="55">
        <v>356.85000610351563</v>
      </c>
      <c r="S87" s="7">
        <v>31166.304829299999</v>
      </c>
      <c r="T87" s="8">
        <v>334.55245190200003</v>
      </c>
      <c r="U87" s="7">
        <v>31576</v>
      </c>
      <c r="V87" s="8">
        <v>390.24361959999999</v>
      </c>
      <c r="W87" s="7">
        <v>32605</v>
      </c>
      <c r="X87" s="8">
        <v>395.53725450000002</v>
      </c>
      <c r="Y87" s="6">
        <v>31419</v>
      </c>
      <c r="Z87" s="8">
        <v>326.94000244140625</v>
      </c>
      <c r="AA87" s="3">
        <v>31496</v>
      </c>
      <c r="AB87" s="54">
        <v>323.6199951171875</v>
      </c>
      <c r="AC87" s="7">
        <v>31038</v>
      </c>
      <c r="AD87" s="8">
        <v>319.44623580000001</v>
      </c>
    </row>
    <row r="88" spans="1:30" x14ac:dyDescent="0.2">
      <c r="A88" s="23">
        <v>32038</v>
      </c>
      <c r="B88" s="8">
        <v>318.67999267578125</v>
      </c>
      <c r="C88" s="50">
        <v>31004.524513199998</v>
      </c>
      <c r="D88" s="57">
        <v>355.75784932900001</v>
      </c>
      <c r="E88" s="7">
        <v>34271.573895499998</v>
      </c>
      <c r="F88" s="8">
        <v>329.50701961999999</v>
      </c>
      <c r="G88" s="7">
        <v>31463</v>
      </c>
      <c r="H88" s="8">
        <v>347.94521070000002</v>
      </c>
      <c r="I88" s="50">
        <v>33304.3094346</v>
      </c>
      <c r="J88" s="57">
        <v>327.32718174600001</v>
      </c>
      <c r="K88" s="7">
        <v>31351.745625799998</v>
      </c>
      <c r="L88" s="8">
        <v>329.30824375999998</v>
      </c>
      <c r="M88" s="24">
        <v>31744</v>
      </c>
      <c r="N88" s="61">
        <v>312.92999267578125</v>
      </c>
      <c r="O88" s="10">
        <v>31615</v>
      </c>
      <c r="P88" s="56">
        <v>317.48001098632813</v>
      </c>
      <c r="Q88" s="9">
        <v>30660</v>
      </c>
      <c r="R88" s="55">
        <v>356.75</v>
      </c>
      <c r="S88" s="7">
        <v>31175.6259001</v>
      </c>
      <c r="T88" s="8">
        <v>334.31664797400003</v>
      </c>
      <c r="U88" s="7">
        <v>31590</v>
      </c>
      <c r="V88" s="8">
        <v>390.31732399999999</v>
      </c>
      <c r="W88" s="7">
        <v>32609</v>
      </c>
      <c r="X88" s="8">
        <v>395.39920910000001</v>
      </c>
      <c r="Y88" s="6">
        <v>31429</v>
      </c>
      <c r="Z88" s="8">
        <v>327.22000122070313</v>
      </c>
      <c r="AA88" s="3">
        <v>31503</v>
      </c>
      <c r="AB88" s="54">
        <v>323.6099853515625</v>
      </c>
      <c r="AC88" s="7">
        <v>31048</v>
      </c>
      <c r="AD88" s="8">
        <v>319.36191550000001</v>
      </c>
    </row>
    <row r="89" spans="1:30" x14ac:dyDescent="0.2">
      <c r="A89" s="23">
        <v>32045</v>
      </c>
      <c r="B89" s="8">
        <v>318.70001220703125</v>
      </c>
      <c r="C89" s="50">
        <v>31012.741477399999</v>
      </c>
      <c r="D89" s="57">
        <v>355.80990065399999</v>
      </c>
      <c r="E89" s="7">
        <v>34276.563511300003</v>
      </c>
      <c r="F89" s="8">
        <v>329.39916120599997</v>
      </c>
      <c r="G89" s="7">
        <v>31469</v>
      </c>
      <c r="H89" s="8">
        <v>348.02429510000002</v>
      </c>
      <c r="I89" s="50">
        <v>33312.618686299997</v>
      </c>
      <c r="J89" s="57">
        <v>327.24086177599997</v>
      </c>
      <c r="K89" s="7">
        <v>31353.9073317</v>
      </c>
      <c r="L89" s="8">
        <v>329.250101261</v>
      </c>
      <c r="M89" s="24">
        <v>31751</v>
      </c>
      <c r="N89" s="61">
        <v>312.8699951171875</v>
      </c>
      <c r="O89" s="10">
        <v>31618</v>
      </c>
      <c r="P89" s="56">
        <v>317.54000854492188</v>
      </c>
      <c r="Q89" s="9">
        <v>30666</v>
      </c>
      <c r="R89" s="55">
        <v>356.6199951171875</v>
      </c>
      <c r="S89" s="7">
        <v>31181.219756300001</v>
      </c>
      <c r="T89" s="8">
        <v>334.21558914799999</v>
      </c>
      <c r="U89" s="7">
        <v>31596</v>
      </c>
      <c r="V89" s="8">
        <v>390.42261830000001</v>
      </c>
      <c r="W89" s="7">
        <v>32617</v>
      </c>
      <c r="X89" s="8">
        <v>395.21514539999998</v>
      </c>
      <c r="Y89" s="6">
        <v>31436</v>
      </c>
      <c r="Z89" s="8">
        <v>327.16000366210938</v>
      </c>
      <c r="AA89" s="3">
        <v>31510</v>
      </c>
      <c r="AB89" s="54">
        <v>323.510009765625</v>
      </c>
      <c r="AC89" s="7">
        <v>31055</v>
      </c>
      <c r="AD89" s="8">
        <v>319.2588566</v>
      </c>
    </row>
    <row r="90" spans="1:30" x14ac:dyDescent="0.2">
      <c r="A90" s="23">
        <v>32052</v>
      </c>
      <c r="B90" s="8">
        <v>318.39999389648438</v>
      </c>
      <c r="C90" s="50">
        <v>31020.958441499999</v>
      </c>
      <c r="D90" s="57">
        <v>355.579388983</v>
      </c>
      <c r="E90" s="7">
        <v>34288.207340300003</v>
      </c>
      <c r="F90" s="8">
        <v>329.31033794100006</v>
      </c>
      <c r="G90" s="7">
        <v>31483</v>
      </c>
      <c r="H90" s="8">
        <v>347.94521070000002</v>
      </c>
      <c r="I90" s="50">
        <v>33318.851944599999</v>
      </c>
      <c r="J90" s="57">
        <v>327.13884877600003</v>
      </c>
      <c r="K90" s="7">
        <v>31358.2307435</v>
      </c>
      <c r="L90" s="8">
        <v>329.200264834</v>
      </c>
      <c r="M90" s="24">
        <v>31758</v>
      </c>
      <c r="N90" s="61">
        <v>312.82998657226563</v>
      </c>
      <c r="O90" s="10">
        <v>31621</v>
      </c>
      <c r="P90" s="56">
        <v>317.67001342773438</v>
      </c>
      <c r="Q90" s="9">
        <v>30674</v>
      </c>
      <c r="R90" s="55">
        <v>356.52999877929688</v>
      </c>
      <c r="S90" s="7">
        <v>31186.812745499999</v>
      </c>
      <c r="T90" s="8">
        <v>333.51491963300003</v>
      </c>
      <c r="U90" s="7">
        <v>31601</v>
      </c>
      <c r="V90" s="8">
        <v>390.327855</v>
      </c>
      <c r="W90" s="7">
        <v>32622</v>
      </c>
      <c r="X90" s="8">
        <v>395.14152059999998</v>
      </c>
      <c r="Y90" s="6">
        <v>31443</v>
      </c>
      <c r="Z90" s="8">
        <v>327.07998657226563</v>
      </c>
      <c r="AA90" s="3">
        <v>31517</v>
      </c>
      <c r="AB90" s="54">
        <v>323.47000122070313</v>
      </c>
      <c r="AC90" s="7">
        <v>31058</v>
      </c>
      <c r="AD90" s="8">
        <v>319.13705909999999</v>
      </c>
    </row>
    <row r="91" spans="1:30" x14ac:dyDescent="0.2">
      <c r="A91" s="23">
        <v>32059</v>
      </c>
      <c r="B91" s="8">
        <v>318.07000732421875</v>
      </c>
      <c r="C91" s="50">
        <v>31031.2285653</v>
      </c>
      <c r="D91" s="57">
        <v>355.41579955000003</v>
      </c>
      <c r="E91" s="7">
        <v>34293.196956100001</v>
      </c>
      <c r="F91" s="8">
        <v>329.20882563800001</v>
      </c>
      <c r="G91" s="7">
        <v>31490</v>
      </c>
      <c r="H91" s="8">
        <v>347.82658240000001</v>
      </c>
      <c r="I91" s="50">
        <v>33325.084323199997</v>
      </c>
      <c r="J91" s="57">
        <v>327.028987599</v>
      </c>
      <c r="K91" s="7">
        <v>31362.5541553</v>
      </c>
      <c r="L91" s="8">
        <v>329.150428406</v>
      </c>
      <c r="M91" s="24">
        <v>31765</v>
      </c>
      <c r="N91" s="61">
        <v>312.70001220703125</v>
      </c>
      <c r="O91" s="10">
        <v>31625</v>
      </c>
      <c r="P91" s="56">
        <v>317.89999389648438</v>
      </c>
      <c r="Q91" s="9">
        <v>30681</v>
      </c>
      <c r="R91" s="55">
        <v>356.3800048828125</v>
      </c>
      <c r="S91" s="7">
        <v>31194.269775500001</v>
      </c>
      <c r="T91" s="8">
        <v>333.73050928899994</v>
      </c>
      <c r="U91" s="7">
        <v>31613</v>
      </c>
      <c r="V91" s="8">
        <v>390.6963801</v>
      </c>
      <c r="W91" s="7">
        <v>32629</v>
      </c>
      <c r="X91" s="8">
        <v>394.7457867</v>
      </c>
      <c r="Y91" s="6">
        <v>31450</v>
      </c>
      <c r="Z91" s="8">
        <v>326.89999389648438</v>
      </c>
      <c r="AA91" s="3">
        <v>31524</v>
      </c>
      <c r="AB91" s="54">
        <v>323.42999267578125</v>
      </c>
      <c r="AC91" s="7">
        <v>31068</v>
      </c>
      <c r="AD91" s="8">
        <v>319.04336940000002</v>
      </c>
    </row>
    <row r="92" spans="1:30" x14ac:dyDescent="0.2">
      <c r="A92" s="23">
        <v>32066</v>
      </c>
      <c r="B92" s="8">
        <v>317.89999389648438</v>
      </c>
      <c r="C92" s="50">
        <v>31035.336614799999</v>
      </c>
      <c r="D92" s="57">
        <v>355.30426144199998</v>
      </c>
      <c r="E92" s="7">
        <v>34299.850334000002</v>
      </c>
      <c r="F92" s="8">
        <v>329.15172656000004</v>
      </c>
      <c r="G92" s="7">
        <v>31498</v>
      </c>
      <c r="H92" s="8">
        <v>347.75408540000001</v>
      </c>
      <c r="I92" s="50">
        <v>33335.471327699997</v>
      </c>
      <c r="J92" s="57">
        <v>326.91128156899998</v>
      </c>
      <c r="K92" s="7">
        <v>31366.8775671</v>
      </c>
      <c r="L92" s="8">
        <v>329.100591979</v>
      </c>
      <c r="M92" s="24">
        <v>31772</v>
      </c>
      <c r="N92" s="61">
        <v>312.57998657226563</v>
      </c>
      <c r="O92" s="10">
        <v>31628</v>
      </c>
      <c r="P92" s="56">
        <v>318.19000244140625</v>
      </c>
      <c r="Q92" s="9">
        <v>30688</v>
      </c>
      <c r="R92" s="55">
        <v>356.260009765625</v>
      </c>
      <c r="S92" s="7">
        <v>31197.998724000001</v>
      </c>
      <c r="T92" s="8">
        <v>334.020210631</v>
      </c>
      <c r="U92" s="7">
        <v>31615</v>
      </c>
      <c r="V92" s="8">
        <v>391.14914060000001</v>
      </c>
      <c r="W92" s="7">
        <v>32637</v>
      </c>
      <c r="X92" s="8">
        <v>394.55252189999999</v>
      </c>
      <c r="Y92" s="6">
        <v>31457</v>
      </c>
      <c r="Z92" s="8">
        <v>326.80999755859375</v>
      </c>
      <c r="AA92" s="3">
        <v>31531</v>
      </c>
      <c r="AB92" s="54">
        <v>323.29998779296875</v>
      </c>
      <c r="AC92" s="7">
        <v>31081</v>
      </c>
      <c r="AD92" s="8">
        <v>318.94031050000001</v>
      </c>
    </row>
    <row r="93" spans="1:30" x14ac:dyDescent="0.2">
      <c r="A93" s="23">
        <v>32073</v>
      </c>
      <c r="B93" s="8">
        <v>317.83999633789063</v>
      </c>
      <c r="C93" s="50">
        <v>31047.661628400001</v>
      </c>
      <c r="D93" s="57">
        <v>355.28939052999999</v>
      </c>
      <c r="E93" s="7">
        <v>34306.503711999998</v>
      </c>
      <c r="F93" s="8">
        <v>329.07559233300003</v>
      </c>
      <c r="G93" s="7">
        <v>31511</v>
      </c>
      <c r="H93" s="8">
        <v>347.50364769999999</v>
      </c>
      <c r="I93" s="50">
        <v>33345.859211800002</v>
      </c>
      <c r="J93" s="57">
        <v>326.75433798099999</v>
      </c>
      <c r="K93" s="7">
        <v>31369.039272999999</v>
      </c>
      <c r="L93" s="8">
        <v>329.03414340900002</v>
      </c>
      <c r="M93" s="24">
        <v>31779</v>
      </c>
      <c r="N93" s="61">
        <v>312.57000732421875</v>
      </c>
      <c r="O93" s="10">
        <v>31631</v>
      </c>
      <c r="P93" s="56">
        <v>318.42999267578125</v>
      </c>
      <c r="Q93" s="9">
        <v>30758</v>
      </c>
      <c r="R93" s="55">
        <v>355.39999389648438</v>
      </c>
      <c r="S93" s="7">
        <v>31205.456621000001</v>
      </c>
      <c r="T93" s="8">
        <v>334.60634931599998</v>
      </c>
      <c r="U93" s="7">
        <v>31621</v>
      </c>
      <c r="V93" s="8">
        <v>391.40184369999997</v>
      </c>
      <c r="W93" s="7">
        <v>32644</v>
      </c>
      <c r="X93" s="8">
        <v>394.3592572</v>
      </c>
      <c r="Y93" s="6">
        <v>31464</v>
      </c>
      <c r="Z93" s="8">
        <v>326.75</v>
      </c>
      <c r="AA93" s="3">
        <v>31538</v>
      </c>
      <c r="AB93" s="54">
        <v>323.239990234375</v>
      </c>
      <c r="AC93" s="7">
        <v>31091</v>
      </c>
      <c r="AD93" s="8">
        <v>318.6873463</v>
      </c>
    </row>
    <row r="94" spans="1:30" x14ac:dyDescent="0.2">
      <c r="A94" s="23">
        <v>32080</v>
      </c>
      <c r="B94" s="8">
        <v>317.80999755859375</v>
      </c>
      <c r="C94" s="50">
        <v>31053.824567899999</v>
      </c>
      <c r="D94" s="57">
        <v>355.23733920400002</v>
      </c>
      <c r="E94" s="7">
        <v>34313.1570899</v>
      </c>
      <c r="F94" s="8">
        <v>328.97408003099997</v>
      </c>
      <c r="G94" s="7">
        <v>31521</v>
      </c>
      <c r="H94" s="8">
        <v>347.13458170000001</v>
      </c>
      <c r="I94" s="50">
        <v>33350.013837600003</v>
      </c>
      <c r="J94" s="57">
        <v>326.66801801099996</v>
      </c>
      <c r="K94" s="7">
        <v>31373.362684799999</v>
      </c>
      <c r="L94" s="8">
        <v>328.97600410400003</v>
      </c>
      <c r="M94" s="24">
        <v>31788</v>
      </c>
      <c r="N94" s="61">
        <v>312.48001098632813</v>
      </c>
      <c r="O94" s="10">
        <v>31634</v>
      </c>
      <c r="P94" s="56">
        <v>318.70001220703125</v>
      </c>
      <c r="Q94" s="9">
        <v>30765</v>
      </c>
      <c r="R94" s="55">
        <v>355.30999755859375</v>
      </c>
      <c r="S94" s="7">
        <v>31216.642599399998</v>
      </c>
      <c r="T94" s="8">
        <v>333.96631321699999</v>
      </c>
      <c r="U94" s="7">
        <v>31629</v>
      </c>
      <c r="V94" s="8">
        <v>391.58084229999997</v>
      </c>
      <c r="W94" s="7">
        <v>32651</v>
      </c>
      <c r="X94" s="8">
        <v>394.15679119999999</v>
      </c>
      <c r="Y94" s="6">
        <v>31478</v>
      </c>
      <c r="Z94" s="8">
        <v>326.54998779296875</v>
      </c>
      <c r="AA94" s="3">
        <v>31545</v>
      </c>
      <c r="AB94" s="54">
        <v>323.26998901367188</v>
      </c>
      <c r="AC94" s="7">
        <v>31098</v>
      </c>
      <c r="AD94" s="8">
        <v>318.53744410000002</v>
      </c>
    </row>
    <row r="95" spans="1:30" x14ac:dyDescent="0.2">
      <c r="A95" s="23">
        <v>32087</v>
      </c>
      <c r="B95" s="8">
        <v>317.67999267578125</v>
      </c>
      <c r="C95" s="50">
        <v>31059.986642100001</v>
      </c>
      <c r="D95" s="57">
        <v>355.14811059699997</v>
      </c>
      <c r="E95" s="7">
        <v>34323.137156800003</v>
      </c>
      <c r="F95" s="8">
        <v>328.93601291699997</v>
      </c>
      <c r="G95" s="7">
        <v>31528</v>
      </c>
      <c r="H95" s="8">
        <v>347.10821909999999</v>
      </c>
      <c r="I95" s="50">
        <v>33354.169343200003</v>
      </c>
      <c r="J95" s="57">
        <v>326.55030865800001</v>
      </c>
      <c r="K95" s="7">
        <v>31375.524390800001</v>
      </c>
      <c r="L95" s="8">
        <v>328.93447374800002</v>
      </c>
      <c r="M95" s="24">
        <v>31802</v>
      </c>
      <c r="N95" s="61">
        <v>312.20001220703125</v>
      </c>
      <c r="O95" s="10">
        <v>31637</v>
      </c>
      <c r="P95" s="56">
        <v>318.8900146484375</v>
      </c>
      <c r="Q95" s="9">
        <v>30779</v>
      </c>
      <c r="R95" s="55">
        <v>355.10000610351563</v>
      </c>
      <c r="S95" s="7">
        <v>31225.964537200001</v>
      </c>
      <c r="T95" s="8">
        <v>333.494708495</v>
      </c>
      <c r="U95" s="7">
        <v>31638</v>
      </c>
      <c r="V95" s="8">
        <v>391.42290250000002</v>
      </c>
      <c r="W95" s="7">
        <v>32656</v>
      </c>
      <c r="X95" s="8">
        <v>393.94511790000001</v>
      </c>
      <c r="Y95" s="6">
        <v>31485</v>
      </c>
      <c r="Z95" s="8">
        <v>326.489990234375</v>
      </c>
      <c r="AA95" s="3">
        <v>31552</v>
      </c>
      <c r="AB95" s="54">
        <v>323.23001098632813</v>
      </c>
      <c r="AC95" s="7">
        <v>31106</v>
      </c>
      <c r="AD95" s="8">
        <v>318.40627740000002</v>
      </c>
    </row>
    <row r="96" spans="1:30" x14ac:dyDescent="0.2">
      <c r="A96" s="23">
        <v>32094</v>
      </c>
      <c r="B96" s="8">
        <v>317.58999633789063</v>
      </c>
      <c r="C96" s="50">
        <v>31066.148716299998</v>
      </c>
      <c r="D96" s="57">
        <v>355.08118522700005</v>
      </c>
      <c r="E96" s="7">
        <v>34329.790534699998</v>
      </c>
      <c r="F96" s="8">
        <v>328.85353576399996</v>
      </c>
      <c r="G96" s="7">
        <v>31539</v>
      </c>
      <c r="H96" s="8">
        <v>347.0225441</v>
      </c>
      <c r="I96" s="50">
        <v>33362.4785949</v>
      </c>
      <c r="J96" s="57">
        <v>326.424754452</v>
      </c>
      <c r="K96" s="7">
        <v>31377.686096699999</v>
      </c>
      <c r="L96" s="8">
        <v>328.87633124899997</v>
      </c>
      <c r="M96" s="24">
        <v>31816</v>
      </c>
      <c r="N96" s="61">
        <v>312</v>
      </c>
      <c r="O96" s="10">
        <v>31640</v>
      </c>
      <c r="P96" s="56">
        <v>318.92001342773438</v>
      </c>
      <c r="Q96" s="9">
        <v>30786</v>
      </c>
      <c r="R96" s="55">
        <v>355.010009765625</v>
      </c>
      <c r="S96" s="7">
        <v>31229.693485700001</v>
      </c>
      <c r="T96" s="8">
        <v>333.62945046300001</v>
      </c>
      <c r="U96" s="7">
        <v>31649</v>
      </c>
      <c r="V96" s="8">
        <v>391.5492524</v>
      </c>
      <c r="W96" s="7">
        <v>32661</v>
      </c>
      <c r="X96" s="8">
        <v>393.77946279999998</v>
      </c>
      <c r="Y96" s="6">
        <v>31492</v>
      </c>
      <c r="Z96" s="8">
        <v>326.42001342773438</v>
      </c>
      <c r="AA96" s="3">
        <v>31559</v>
      </c>
      <c r="AB96" s="54">
        <v>323.23001098632813</v>
      </c>
      <c r="AC96" s="7">
        <v>31111</v>
      </c>
      <c r="AD96" s="8">
        <v>318.21889809999999</v>
      </c>
    </row>
    <row r="97" spans="1:30" x14ac:dyDescent="0.2">
      <c r="A97" s="23">
        <v>32101</v>
      </c>
      <c r="B97" s="8">
        <v>317.45999145507813</v>
      </c>
      <c r="C97" s="50">
        <v>31072.3116558</v>
      </c>
      <c r="D97" s="57">
        <v>355.04400794599997</v>
      </c>
      <c r="E97" s="7">
        <v>34334.780985799996</v>
      </c>
      <c r="F97" s="8">
        <v>328.78374446299995</v>
      </c>
      <c r="G97" s="7">
        <v>31541</v>
      </c>
      <c r="H97" s="8">
        <v>346.93686580000002</v>
      </c>
      <c r="I97" s="50">
        <v>33368.710973499998</v>
      </c>
      <c r="J97" s="57">
        <v>326.31489327499997</v>
      </c>
      <c r="K97" s="7">
        <v>31379.847802600001</v>
      </c>
      <c r="L97" s="8">
        <v>328.81818874999999</v>
      </c>
      <c r="M97" s="24">
        <v>31844</v>
      </c>
      <c r="N97" s="61">
        <v>311.6199951171875</v>
      </c>
      <c r="O97" s="10">
        <v>31643</v>
      </c>
      <c r="P97" s="56">
        <v>318.8699951171875</v>
      </c>
      <c r="Q97" s="9">
        <v>30793</v>
      </c>
      <c r="R97" s="55">
        <v>354.98001098632813</v>
      </c>
      <c r="S97" s="7">
        <v>31233.422434100001</v>
      </c>
      <c r="T97" s="8">
        <v>334.84888924500001</v>
      </c>
      <c r="U97" s="7">
        <v>31649</v>
      </c>
      <c r="V97" s="8">
        <v>391.92830850000001</v>
      </c>
      <c r="W97" s="7">
        <v>32676</v>
      </c>
      <c r="X97" s="8">
        <v>393.8438865</v>
      </c>
      <c r="Y97" s="6">
        <v>31499</v>
      </c>
      <c r="Z97" s="8">
        <v>326.32998657226563</v>
      </c>
      <c r="AA97" s="3">
        <v>31566</v>
      </c>
      <c r="AB97" s="54">
        <v>323.22000122070313</v>
      </c>
      <c r="AC97" s="7">
        <v>31119</v>
      </c>
      <c r="AD97" s="8">
        <v>318.11583919999998</v>
      </c>
    </row>
    <row r="98" spans="1:30" x14ac:dyDescent="0.2">
      <c r="A98" s="23">
        <v>32108</v>
      </c>
      <c r="B98" s="8">
        <v>317.32998657226563</v>
      </c>
      <c r="C98" s="50">
        <v>31080.527754700001</v>
      </c>
      <c r="D98" s="57">
        <v>354.99195662</v>
      </c>
      <c r="E98" s="7">
        <v>34341.434363699998</v>
      </c>
      <c r="F98" s="8">
        <v>328.67588923400001</v>
      </c>
      <c r="G98" s="7">
        <v>31544</v>
      </c>
      <c r="H98" s="8">
        <v>346.89732520000001</v>
      </c>
      <c r="I98" s="50">
        <v>33374.9442318</v>
      </c>
      <c r="J98" s="57">
        <v>326.21288027499997</v>
      </c>
      <c r="K98" s="7">
        <v>31382.009508499999</v>
      </c>
      <c r="L98" s="8">
        <v>328.75174017999996</v>
      </c>
      <c r="M98" s="24">
        <v>31865</v>
      </c>
      <c r="N98" s="61">
        <v>311.5</v>
      </c>
      <c r="O98" s="10">
        <v>31646</v>
      </c>
      <c r="P98" s="56">
        <v>318.91000366210938</v>
      </c>
      <c r="Q98" s="9">
        <v>30807</v>
      </c>
      <c r="R98" s="55">
        <v>354.89999389648438</v>
      </c>
      <c r="S98" s="7">
        <v>31237.150515599998</v>
      </c>
      <c r="T98" s="8">
        <v>334.98363434600003</v>
      </c>
      <c r="U98" s="7">
        <v>31658</v>
      </c>
      <c r="V98" s="8">
        <v>392.00201290000001</v>
      </c>
      <c r="W98" s="7">
        <v>32686</v>
      </c>
      <c r="X98" s="8">
        <v>393.65062169999999</v>
      </c>
      <c r="Y98" s="6">
        <v>31514</v>
      </c>
      <c r="Z98" s="8">
        <v>326.25</v>
      </c>
      <c r="AA98" s="3">
        <v>31573</v>
      </c>
      <c r="AB98" s="54">
        <v>323.29998779296875</v>
      </c>
      <c r="AC98" s="7">
        <v>31124</v>
      </c>
      <c r="AD98" s="8">
        <v>317.96593380000002</v>
      </c>
    </row>
    <row r="99" spans="1:30" x14ac:dyDescent="0.2">
      <c r="A99" s="23">
        <v>32115</v>
      </c>
      <c r="B99" s="8">
        <v>317.17999267578125</v>
      </c>
      <c r="C99" s="50">
        <v>31090.798743700001</v>
      </c>
      <c r="D99" s="57">
        <v>354.91016033699998</v>
      </c>
      <c r="E99" s="7">
        <v>34349.750668499997</v>
      </c>
      <c r="F99" s="8">
        <v>328.59340889500004</v>
      </c>
      <c r="G99" s="7">
        <v>31551</v>
      </c>
      <c r="H99" s="8">
        <v>346.80505629999999</v>
      </c>
      <c r="I99" s="50">
        <v>33385.3312362</v>
      </c>
      <c r="J99" s="57">
        <v>326.06378486300002</v>
      </c>
      <c r="K99" s="7">
        <v>31384.171214400001</v>
      </c>
      <c r="L99" s="8">
        <v>328.68529160999998</v>
      </c>
      <c r="M99" s="24">
        <v>31879</v>
      </c>
      <c r="N99" s="61">
        <v>311.35000610351563</v>
      </c>
      <c r="O99" s="10">
        <v>31647</v>
      </c>
      <c r="P99" s="56">
        <v>318.8900146484375</v>
      </c>
      <c r="Q99" s="9">
        <v>30814</v>
      </c>
      <c r="R99" s="55">
        <v>354.79000854492188</v>
      </c>
      <c r="S99" s="7">
        <v>31242.7443719</v>
      </c>
      <c r="T99" s="8">
        <v>335.21269913900005</v>
      </c>
      <c r="U99" s="7">
        <v>31675</v>
      </c>
      <c r="V99" s="8">
        <v>391.93883640000001</v>
      </c>
      <c r="W99" s="7">
        <v>32691</v>
      </c>
      <c r="X99" s="8">
        <v>393.5585883</v>
      </c>
      <c r="Y99" s="6">
        <v>31520</v>
      </c>
      <c r="Z99" s="8">
        <v>326.23001098632813</v>
      </c>
      <c r="AA99" s="3">
        <v>31580</v>
      </c>
      <c r="AB99" s="54">
        <v>323.3800048828125</v>
      </c>
      <c r="AC99" s="7">
        <v>31131</v>
      </c>
      <c r="AD99" s="8">
        <v>317.85350560000001</v>
      </c>
    </row>
    <row r="100" spans="1:30" x14ac:dyDescent="0.2">
      <c r="A100" s="23">
        <v>32122</v>
      </c>
      <c r="B100" s="8">
        <v>317.02999877929688</v>
      </c>
      <c r="C100" s="50">
        <v>31094.9067932</v>
      </c>
      <c r="D100" s="57">
        <v>354.85067355500001</v>
      </c>
      <c r="E100" s="7">
        <v>34358.067808500004</v>
      </c>
      <c r="F100" s="8">
        <v>328.50458563000001</v>
      </c>
      <c r="G100" s="7">
        <v>31563</v>
      </c>
      <c r="H100" s="8">
        <v>346.95663769999999</v>
      </c>
      <c r="I100" s="50">
        <v>33389.485862100002</v>
      </c>
      <c r="J100" s="57">
        <v>327.04468395200001</v>
      </c>
      <c r="K100" s="7">
        <v>31386.332920299999</v>
      </c>
      <c r="L100" s="8">
        <v>328.59392482599998</v>
      </c>
      <c r="M100" s="24">
        <v>31886</v>
      </c>
      <c r="N100" s="61">
        <v>311.35000610351563</v>
      </c>
      <c r="O100" s="10">
        <v>31652</v>
      </c>
      <c r="P100" s="56">
        <v>318.92001342773438</v>
      </c>
      <c r="Q100" s="9">
        <v>30821</v>
      </c>
      <c r="R100" s="55">
        <v>354.70001220703125</v>
      </c>
      <c r="S100" s="7">
        <v>31246.472453400002</v>
      </c>
      <c r="T100" s="8">
        <v>335.44176393200001</v>
      </c>
      <c r="U100" s="7">
        <v>31680</v>
      </c>
      <c r="V100" s="8">
        <v>391.73878209999998</v>
      </c>
      <c r="W100" s="7">
        <v>32698</v>
      </c>
      <c r="X100" s="8">
        <v>393.46655809999999</v>
      </c>
      <c r="Y100" s="6">
        <v>31548</v>
      </c>
      <c r="Z100" s="8">
        <v>326.04998779296875</v>
      </c>
      <c r="AA100" s="3">
        <v>31587</v>
      </c>
      <c r="AB100" s="54">
        <v>323.29998779296875</v>
      </c>
      <c r="AC100" s="7">
        <v>31142</v>
      </c>
      <c r="AD100" s="8">
        <v>317.93782599999997</v>
      </c>
    </row>
    <row r="101" spans="1:30" x14ac:dyDescent="0.2">
      <c r="A101" s="23">
        <v>32129</v>
      </c>
      <c r="B101" s="8">
        <v>316.8599853515625</v>
      </c>
      <c r="C101" s="50">
        <v>31101.069732600001</v>
      </c>
      <c r="D101" s="57">
        <v>354.77631586099994</v>
      </c>
      <c r="E101" s="7">
        <v>34361.394497499998</v>
      </c>
      <c r="F101" s="8">
        <v>328.428451403</v>
      </c>
      <c r="G101" s="7">
        <v>31570</v>
      </c>
      <c r="H101" s="8">
        <v>346.89073459999997</v>
      </c>
      <c r="I101" s="50">
        <v>33397.795993500004</v>
      </c>
      <c r="J101" s="57">
        <v>327.14669695199996</v>
      </c>
      <c r="K101" s="7">
        <v>31388.494626200001</v>
      </c>
      <c r="L101" s="8">
        <v>328.54409159199997</v>
      </c>
      <c r="M101" s="24">
        <v>31893</v>
      </c>
      <c r="N101" s="61">
        <v>311.25</v>
      </c>
      <c r="O101" s="10">
        <v>31656</v>
      </c>
      <c r="P101" s="56">
        <v>319.25</v>
      </c>
      <c r="Q101" s="9">
        <v>30828</v>
      </c>
      <c r="R101" s="55">
        <v>354.8900146484375</v>
      </c>
      <c r="S101" s="7">
        <v>31252.0654426</v>
      </c>
      <c r="T101" s="8">
        <v>335.71799013600003</v>
      </c>
      <c r="U101" s="7">
        <v>31683</v>
      </c>
      <c r="V101" s="8">
        <v>391.6650745</v>
      </c>
      <c r="W101" s="7">
        <v>32706</v>
      </c>
      <c r="X101" s="8">
        <v>393.40213749999998</v>
      </c>
      <c r="Y101" s="6">
        <v>31569</v>
      </c>
      <c r="Z101" s="8">
        <v>325.98001098632813</v>
      </c>
      <c r="AA101" s="3">
        <v>31594</v>
      </c>
      <c r="AB101" s="54">
        <v>323.3599853515625</v>
      </c>
      <c r="AC101" s="7">
        <v>31144</v>
      </c>
      <c r="AD101" s="8">
        <v>317.7504467</v>
      </c>
    </row>
    <row r="102" spans="1:30" x14ac:dyDescent="0.2">
      <c r="A102" s="23">
        <v>32136</v>
      </c>
      <c r="B102" s="8">
        <v>316.73001098632813</v>
      </c>
      <c r="C102" s="50">
        <v>31113.393881100001</v>
      </c>
      <c r="D102" s="57">
        <v>354.67964866599999</v>
      </c>
      <c r="E102" s="7">
        <v>34368.0478754</v>
      </c>
      <c r="F102" s="8">
        <v>328.33963132399998</v>
      </c>
      <c r="G102" s="7">
        <v>31574</v>
      </c>
      <c r="H102" s="8">
        <v>346.83141879999999</v>
      </c>
      <c r="I102" s="50">
        <v>33410.260750699999</v>
      </c>
      <c r="J102" s="57">
        <v>326.699407393</v>
      </c>
      <c r="K102" s="7">
        <v>31390.656332099999</v>
      </c>
      <c r="L102" s="8">
        <v>328.48594909400003</v>
      </c>
      <c r="M102" s="24">
        <v>31900</v>
      </c>
      <c r="N102" s="61">
        <v>311.20001220703125</v>
      </c>
      <c r="O102" s="10">
        <v>31659</v>
      </c>
      <c r="P102" s="56">
        <v>320.58999633789063</v>
      </c>
      <c r="Q102" s="9">
        <v>30834</v>
      </c>
      <c r="R102" s="55">
        <v>354.83999633789063</v>
      </c>
      <c r="S102" s="7">
        <v>31253.930350300001</v>
      </c>
      <c r="T102" s="8">
        <v>336.000955476</v>
      </c>
      <c r="U102" s="7">
        <v>31694</v>
      </c>
      <c r="V102" s="8">
        <v>391.58084229999997</v>
      </c>
      <c r="W102" s="7">
        <v>32713</v>
      </c>
      <c r="X102" s="8">
        <v>393.09843389999997</v>
      </c>
      <c r="Y102" s="6">
        <v>31590</v>
      </c>
      <c r="Z102" s="8">
        <v>325.89999389648438</v>
      </c>
      <c r="AA102" s="3">
        <v>31601</v>
      </c>
      <c r="AB102" s="54">
        <v>323.3900146484375</v>
      </c>
      <c r="AC102" s="7">
        <v>31149</v>
      </c>
      <c r="AD102" s="8">
        <v>317.71296960000001</v>
      </c>
    </row>
    <row r="103" spans="1:30" x14ac:dyDescent="0.2">
      <c r="A103" s="23">
        <v>32143</v>
      </c>
      <c r="B103" s="8">
        <v>316.6400146484375</v>
      </c>
      <c r="C103" s="50">
        <v>31117.502795799999</v>
      </c>
      <c r="D103" s="57">
        <v>354.51605923299996</v>
      </c>
      <c r="E103" s="7">
        <v>34378.027942300003</v>
      </c>
      <c r="F103" s="8">
        <v>328.23811902100005</v>
      </c>
      <c r="G103" s="7">
        <v>31588</v>
      </c>
      <c r="H103" s="8">
        <v>346.74574380000001</v>
      </c>
      <c r="I103" s="50">
        <v>33416.494009000002</v>
      </c>
      <c r="J103" s="57">
        <v>327.22516874600001</v>
      </c>
      <c r="K103" s="7">
        <v>31392.818038000001</v>
      </c>
      <c r="L103" s="8">
        <v>328.44441873700003</v>
      </c>
      <c r="M103" s="24">
        <v>31907</v>
      </c>
      <c r="N103" s="61">
        <v>311.14999389648438</v>
      </c>
      <c r="O103" s="10">
        <v>31662</v>
      </c>
      <c r="P103" s="56">
        <v>320.67999267578125</v>
      </c>
      <c r="Q103" s="9">
        <v>30836</v>
      </c>
      <c r="R103" s="55">
        <v>355</v>
      </c>
      <c r="S103" s="7">
        <v>31255.7943911</v>
      </c>
      <c r="T103" s="8">
        <v>336.28391768300003</v>
      </c>
      <c r="U103" s="7">
        <v>31703</v>
      </c>
      <c r="V103" s="8">
        <v>391.49660690000002</v>
      </c>
      <c r="W103" s="7">
        <v>32721</v>
      </c>
      <c r="X103" s="8">
        <v>396.19067360000003</v>
      </c>
      <c r="Y103" s="6">
        <v>31597</v>
      </c>
      <c r="Z103" s="8">
        <v>325.89999389648438</v>
      </c>
      <c r="AA103" s="3">
        <v>31608</v>
      </c>
      <c r="AB103" s="54">
        <v>323.51998901367188</v>
      </c>
      <c r="AC103" s="7">
        <v>31159</v>
      </c>
      <c r="AD103" s="8">
        <v>317.67549559999998</v>
      </c>
    </row>
    <row r="104" spans="1:30" x14ac:dyDescent="0.2">
      <c r="A104" s="23">
        <v>32150</v>
      </c>
      <c r="B104" s="8">
        <v>316.489990234375</v>
      </c>
      <c r="C104" s="50">
        <v>31121.610845300002</v>
      </c>
      <c r="D104" s="57">
        <v>354.32272797400003</v>
      </c>
      <c r="E104" s="7">
        <v>34384.681320199998</v>
      </c>
      <c r="F104" s="8">
        <v>328.174673832</v>
      </c>
      <c r="G104" s="7">
        <v>31590</v>
      </c>
      <c r="H104" s="8">
        <v>346.864372</v>
      </c>
      <c r="I104" s="50">
        <v>33426.881013400001</v>
      </c>
      <c r="J104" s="57">
        <v>326.95836398099999</v>
      </c>
      <c r="K104" s="7">
        <v>31394.979743899999</v>
      </c>
      <c r="L104" s="8">
        <v>328.39458230999998</v>
      </c>
      <c r="M104" s="24">
        <v>31914</v>
      </c>
      <c r="N104" s="61">
        <v>312</v>
      </c>
      <c r="O104" s="10">
        <v>31665</v>
      </c>
      <c r="P104" s="56">
        <v>320.80999755859375</v>
      </c>
      <c r="Q104" s="9">
        <v>30839</v>
      </c>
      <c r="R104" s="55">
        <v>354.92999267578125</v>
      </c>
      <c r="S104" s="7">
        <v>31257.659298800001</v>
      </c>
      <c r="T104" s="8">
        <v>336.51298560800001</v>
      </c>
      <c r="U104" s="7">
        <v>31708</v>
      </c>
      <c r="V104" s="8">
        <v>391.42290250000002</v>
      </c>
      <c r="W104" s="7">
        <v>32728</v>
      </c>
      <c r="X104" s="8">
        <v>398.18774519999999</v>
      </c>
      <c r="Y104" s="6">
        <v>31611</v>
      </c>
      <c r="Z104" s="8">
        <v>325.8800048828125</v>
      </c>
      <c r="AA104" s="3">
        <v>31615</v>
      </c>
      <c r="AB104" s="54">
        <v>323.72000122070313</v>
      </c>
      <c r="AC104" s="7">
        <v>31169</v>
      </c>
      <c r="AD104" s="8">
        <v>317.62864919999998</v>
      </c>
    </row>
    <row r="105" spans="1:30" x14ac:dyDescent="0.2">
      <c r="A105" s="23">
        <v>32157</v>
      </c>
      <c r="B105" s="8">
        <v>316.35000610351563</v>
      </c>
      <c r="C105" s="50">
        <v>31129.827809400002</v>
      </c>
      <c r="D105" s="57">
        <v>354.24837028000002</v>
      </c>
      <c r="E105" s="7">
        <v>34391.3346981</v>
      </c>
      <c r="F105" s="8">
        <v>328.06047249099998</v>
      </c>
      <c r="G105" s="7">
        <v>31590</v>
      </c>
      <c r="H105" s="8">
        <v>347.00277219999998</v>
      </c>
      <c r="I105" s="50">
        <v>33433.113391999999</v>
      </c>
      <c r="J105" s="57">
        <v>327.69599951099997</v>
      </c>
      <c r="K105" s="7">
        <v>31397.141449800001</v>
      </c>
      <c r="L105" s="8">
        <v>328.36135802500002</v>
      </c>
      <c r="M105" s="24">
        <v>31921</v>
      </c>
      <c r="N105" s="61">
        <v>311.17999267578125</v>
      </c>
      <c r="O105" s="10">
        <v>31668</v>
      </c>
      <c r="P105" s="56">
        <v>320.79000854492188</v>
      </c>
      <c r="Q105" s="9">
        <v>30844</v>
      </c>
      <c r="R105" s="55">
        <v>354.91000366210938</v>
      </c>
      <c r="S105" s="7">
        <v>31268.845277299999</v>
      </c>
      <c r="T105" s="8">
        <v>335.89316064799999</v>
      </c>
      <c r="U105" s="7">
        <v>31720</v>
      </c>
      <c r="V105" s="8">
        <v>391.35972600000002</v>
      </c>
      <c r="W105" s="7">
        <v>32738</v>
      </c>
      <c r="X105" s="8">
        <v>397.36867089999998</v>
      </c>
      <c r="Y105" s="6">
        <v>31625</v>
      </c>
      <c r="Z105" s="8">
        <v>325.82000732421875</v>
      </c>
      <c r="AA105" s="3">
        <v>31622</v>
      </c>
      <c r="AB105" s="54">
        <v>324.04000854492188</v>
      </c>
      <c r="AC105" s="7">
        <v>31182</v>
      </c>
      <c r="AD105" s="8">
        <v>317.56306740000002</v>
      </c>
    </row>
    <row r="106" spans="1:30" x14ac:dyDescent="0.2">
      <c r="A106" s="23">
        <v>32164</v>
      </c>
      <c r="B106" s="8">
        <v>316.25</v>
      </c>
      <c r="C106" s="50">
        <v>31138.043908399999</v>
      </c>
      <c r="D106" s="57">
        <v>354.05503589</v>
      </c>
      <c r="E106" s="7">
        <v>34399.651002899998</v>
      </c>
      <c r="F106" s="8">
        <v>327.99068119000003</v>
      </c>
      <c r="G106" s="7">
        <v>31611</v>
      </c>
      <c r="H106" s="8">
        <v>346.90391579999999</v>
      </c>
      <c r="I106" s="50">
        <v>33445.578149300003</v>
      </c>
      <c r="J106" s="57">
        <v>327.67245830500002</v>
      </c>
      <c r="K106" s="7">
        <v>31399.303155699999</v>
      </c>
      <c r="L106" s="8">
        <v>328.31982766900001</v>
      </c>
      <c r="M106" s="24">
        <v>31928</v>
      </c>
      <c r="N106" s="61">
        <v>311.19000244140625</v>
      </c>
      <c r="O106" s="10">
        <v>31671</v>
      </c>
      <c r="P106" s="56">
        <v>320.8900146484375</v>
      </c>
      <c r="Q106" s="9">
        <v>30850</v>
      </c>
      <c r="R106" s="55">
        <v>355.1400146484375</v>
      </c>
      <c r="S106" s="7">
        <v>31274.438266500001</v>
      </c>
      <c r="T106" s="8">
        <v>335.98074433699998</v>
      </c>
      <c r="U106" s="7">
        <v>31728</v>
      </c>
      <c r="V106" s="8">
        <v>391.2965494</v>
      </c>
      <c r="W106" s="7">
        <v>32743</v>
      </c>
      <c r="X106" s="8">
        <v>396.98213820000001</v>
      </c>
      <c r="Y106" s="6">
        <v>31639</v>
      </c>
      <c r="Z106" s="8">
        <v>326.20001220703125</v>
      </c>
      <c r="AA106" s="3">
        <v>31629</v>
      </c>
      <c r="AB106" s="54">
        <v>324.22000122070313</v>
      </c>
      <c r="AC106" s="7">
        <v>31192</v>
      </c>
      <c r="AD106" s="8">
        <v>317.50685179999999</v>
      </c>
    </row>
    <row r="107" spans="1:30" x14ac:dyDescent="0.2">
      <c r="A107" s="23">
        <v>32171</v>
      </c>
      <c r="B107" s="8">
        <v>316.16000366210938</v>
      </c>
      <c r="C107" s="50">
        <v>31144.2059826</v>
      </c>
      <c r="D107" s="57">
        <v>353.86914008799999</v>
      </c>
      <c r="E107" s="7">
        <v>34406.304380900001</v>
      </c>
      <c r="F107" s="8">
        <v>327.91454696300002</v>
      </c>
      <c r="G107" s="7">
        <v>31618</v>
      </c>
      <c r="H107" s="8">
        <v>347.20048480000003</v>
      </c>
      <c r="I107" s="50">
        <v>33453.888280599997</v>
      </c>
      <c r="J107" s="57">
        <v>328.28453962899999</v>
      </c>
      <c r="K107" s="7">
        <v>31403.6265675</v>
      </c>
      <c r="L107" s="8">
        <v>328.27829731200001</v>
      </c>
      <c r="M107" s="24">
        <v>31935</v>
      </c>
      <c r="N107" s="61">
        <v>311.1099853515625</v>
      </c>
      <c r="O107" s="10">
        <v>31674</v>
      </c>
      <c r="P107" s="56">
        <v>320.95001220703125</v>
      </c>
      <c r="Q107" s="9">
        <v>30856</v>
      </c>
      <c r="R107" s="55">
        <v>355.20999145507813</v>
      </c>
      <c r="S107" s="7">
        <v>31276.303174299999</v>
      </c>
      <c r="T107" s="8">
        <v>336.21654513200002</v>
      </c>
      <c r="U107" s="7">
        <v>31739</v>
      </c>
      <c r="V107" s="8">
        <v>391.24390390000002</v>
      </c>
      <c r="W107" s="7">
        <v>32750</v>
      </c>
      <c r="X107" s="8">
        <v>398.38101</v>
      </c>
      <c r="Y107" s="6">
        <v>31653</v>
      </c>
      <c r="Z107" s="8">
        <v>326.3800048828125</v>
      </c>
      <c r="AA107" s="3">
        <v>31636</v>
      </c>
      <c r="AB107" s="54">
        <v>324.3599853515625</v>
      </c>
      <c r="AC107" s="7">
        <v>31202</v>
      </c>
      <c r="AD107" s="8">
        <v>317.42253140000003</v>
      </c>
    </row>
    <row r="108" spans="1:30" x14ac:dyDescent="0.2">
      <c r="A108" s="23">
        <v>32178</v>
      </c>
      <c r="B108" s="8">
        <v>315.95999145507813</v>
      </c>
      <c r="C108" s="50">
        <v>31152.422946800001</v>
      </c>
      <c r="D108" s="57">
        <v>353.78734693699994</v>
      </c>
      <c r="E108" s="7">
        <v>34412.957758800003</v>
      </c>
      <c r="F108" s="8">
        <v>327.85110177399997</v>
      </c>
      <c r="G108" s="7">
        <v>31620</v>
      </c>
      <c r="H108" s="8">
        <v>347.47069449999998</v>
      </c>
      <c r="I108" s="50">
        <v>33458.043786200004</v>
      </c>
      <c r="J108" s="57">
        <v>328.85738339400001</v>
      </c>
      <c r="K108" s="7">
        <v>31405.788273400001</v>
      </c>
      <c r="L108" s="8">
        <v>328.24507302700005</v>
      </c>
      <c r="M108" s="24">
        <v>31939</v>
      </c>
      <c r="N108" s="61">
        <v>311.10000610351563</v>
      </c>
      <c r="O108" s="10">
        <v>31677</v>
      </c>
      <c r="P108" s="56">
        <v>320.91000366210938</v>
      </c>
      <c r="Q108" s="9">
        <v>30863</v>
      </c>
      <c r="R108" s="55">
        <v>355.29000854492188</v>
      </c>
      <c r="S108" s="7">
        <v>31280.031255800001</v>
      </c>
      <c r="T108" s="8">
        <v>336.38497650899996</v>
      </c>
      <c r="U108" s="7">
        <v>31753</v>
      </c>
      <c r="V108" s="8">
        <v>391.1807273</v>
      </c>
      <c r="W108" s="7">
        <v>32755</v>
      </c>
      <c r="X108" s="8">
        <v>398.48224449999998</v>
      </c>
      <c r="Y108" s="6">
        <v>31660</v>
      </c>
      <c r="Z108" s="8">
        <v>326.39999389648438</v>
      </c>
      <c r="AA108" s="3">
        <v>31643</v>
      </c>
      <c r="AB108" s="54">
        <v>324.60000610351563</v>
      </c>
      <c r="AC108" s="7">
        <v>31210</v>
      </c>
      <c r="AD108" s="8">
        <v>317.6005414</v>
      </c>
    </row>
    <row r="109" spans="1:30" x14ac:dyDescent="0.2">
      <c r="A109" s="23">
        <v>32185</v>
      </c>
      <c r="B109" s="8">
        <v>315.83999633789063</v>
      </c>
      <c r="C109" s="50">
        <v>31158.5850211</v>
      </c>
      <c r="D109" s="57">
        <v>353.564270722</v>
      </c>
      <c r="E109" s="7">
        <v>34417.948209800001</v>
      </c>
      <c r="F109" s="8">
        <v>327.80034562200001</v>
      </c>
      <c r="G109" s="7">
        <v>31630</v>
      </c>
      <c r="H109" s="8">
        <v>348.2879173</v>
      </c>
      <c r="I109" s="50">
        <v>33468.430790600003</v>
      </c>
      <c r="J109" s="57">
        <v>329.21835298299999</v>
      </c>
      <c r="K109" s="7">
        <v>31410.111685299998</v>
      </c>
      <c r="L109" s="8">
        <v>328.20354267100004</v>
      </c>
      <c r="M109" s="24">
        <v>31949</v>
      </c>
      <c r="N109" s="61">
        <v>311.04000854492188</v>
      </c>
      <c r="O109" s="10">
        <v>31680</v>
      </c>
      <c r="P109" s="56">
        <v>320.8699951171875</v>
      </c>
      <c r="Q109" s="9">
        <v>30866</v>
      </c>
      <c r="R109" s="55">
        <v>355.20001220703125</v>
      </c>
      <c r="S109" s="7">
        <v>31281.896163500001</v>
      </c>
      <c r="T109" s="8">
        <v>336.68141385199999</v>
      </c>
      <c r="U109" s="7">
        <v>31762</v>
      </c>
      <c r="V109" s="8">
        <v>391.09649189999999</v>
      </c>
      <c r="W109" s="7">
        <v>32763</v>
      </c>
      <c r="X109" s="8">
        <v>399.18167890000001</v>
      </c>
      <c r="Y109" s="6">
        <v>31663</v>
      </c>
      <c r="Z109" s="8">
        <v>326.45001220703125</v>
      </c>
      <c r="AA109" s="3">
        <v>31650</v>
      </c>
      <c r="AB109" s="54">
        <v>324.8599853515625</v>
      </c>
      <c r="AC109" s="7">
        <v>31218</v>
      </c>
      <c r="AD109" s="8">
        <v>317.68486489999998</v>
      </c>
    </row>
    <row r="110" spans="1:30" x14ac:dyDescent="0.2">
      <c r="A110" s="23">
        <v>32192</v>
      </c>
      <c r="B110" s="8">
        <v>315.67999267578125</v>
      </c>
      <c r="C110" s="50">
        <v>31164.747960500001</v>
      </c>
      <c r="D110" s="57">
        <v>353.53452576500001</v>
      </c>
      <c r="E110" s="7">
        <v>34422.937825699999</v>
      </c>
      <c r="F110" s="8">
        <v>327.73055750699996</v>
      </c>
      <c r="G110" s="7">
        <v>31628</v>
      </c>
      <c r="H110" s="8">
        <v>348.3670017</v>
      </c>
      <c r="I110" s="50">
        <v>33472.586296100002</v>
      </c>
      <c r="J110" s="57">
        <v>329.39099292400005</v>
      </c>
      <c r="K110" s="7">
        <v>31414.435097099999</v>
      </c>
      <c r="L110" s="8">
        <v>328.15370943699997</v>
      </c>
      <c r="M110" s="24">
        <v>31956</v>
      </c>
      <c r="N110" s="61">
        <v>311.010009765625</v>
      </c>
      <c r="O110" s="10">
        <v>31683</v>
      </c>
      <c r="P110" s="56">
        <v>320.80999755859375</v>
      </c>
      <c r="Q110" s="9">
        <v>30868</v>
      </c>
      <c r="R110" s="55">
        <v>355.1300048828125</v>
      </c>
      <c r="S110" s="7">
        <v>31294.946182700001</v>
      </c>
      <c r="T110" s="8">
        <v>336.59383016300001</v>
      </c>
      <c r="U110" s="7">
        <v>31773</v>
      </c>
      <c r="V110" s="8">
        <v>391.05437740000002</v>
      </c>
      <c r="W110" s="7">
        <v>32773</v>
      </c>
      <c r="X110" s="8">
        <v>398.97920979999998</v>
      </c>
      <c r="Y110" s="6">
        <v>31666</v>
      </c>
      <c r="Z110" s="8">
        <v>326.5</v>
      </c>
      <c r="AA110" s="3">
        <v>31657</v>
      </c>
      <c r="AB110" s="54">
        <v>325.32998657226563</v>
      </c>
      <c r="AC110" s="7">
        <v>31220</v>
      </c>
      <c r="AD110" s="8">
        <v>317.7691853</v>
      </c>
    </row>
    <row r="111" spans="1:30" x14ac:dyDescent="0.2">
      <c r="A111" s="23">
        <v>32199</v>
      </c>
      <c r="B111" s="8">
        <v>315.60000610351563</v>
      </c>
      <c r="C111" s="50">
        <v>31168.85601</v>
      </c>
      <c r="D111" s="57">
        <v>353.34862996300001</v>
      </c>
      <c r="E111" s="7">
        <v>34436.244581500003</v>
      </c>
      <c r="F111" s="8">
        <v>327.62904520400002</v>
      </c>
      <c r="G111" s="7">
        <v>31628</v>
      </c>
      <c r="H111" s="8">
        <v>348.84810529999999</v>
      </c>
      <c r="I111" s="50">
        <v>33480.8955479</v>
      </c>
      <c r="J111" s="57">
        <v>328.84169036500003</v>
      </c>
      <c r="K111" s="7">
        <v>31418.758508899999</v>
      </c>
      <c r="L111" s="8">
        <v>328.12048515199996</v>
      </c>
      <c r="M111" s="24">
        <v>31963</v>
      </c>
      <c r="N111" s="61">
        <v>311</v>
      </c>
      <c r="O111" s="10">
        <v>31686</v>
      </c>
      <c r="P111" s="56">
        <v>320.77999877929688</v>
      </c>
      <c r="Q111" s="9">
        <v>30871</v>
      </c>
      <c r="R111" s="55">
        <v>355.16000366210938</v>
      </c>
      <c r="S111" s="7">
        <v>31300.540038899999</v>
      </c>
      <c r="T111" s="8">
        <v>336.74205040100003</v>
      </c>
      <c r="U111" s="7">
        <v>31784</v>
      </c>
      <c r="V111" s="8">
        <v>390.97014200000001</v>
      </c>
      <c r="W111" s="7">
        <v>32777</v>
      </c>
      <c r="X111" s="8">
        <v>398.42702509999998</v>
      </c>
      <c r="Y111" s="6">
        <v>31670</v>
      </c>
      <c r="Z111" s="8">
        <v>326.51998901367188</v>
      </c>
      <c r="AA111" s="3">
        <v>31664</v>
      </c>
      <c r="AB111" s="54">
        <v>325.57998657226563</v>
      </c>
      <c r="AC111" s="7">
        <v>31233</v>
      </c>
      <c r="AD111" s="8">
        <v>317.83476710000002</v>
      </c>
    </row>
    <row r="112" spans="1:30" x14ac:dyDescent="0.2">
      <c r="A112" s="23">
        <v>32206</v>
      </c>
      <c r="B112" s="8">
        <v>315.45001220703125</v>
      </c>
      <c r="C112" s="50">
        <v>31172.964059499998</v>
      </c>
      <c r="D112" s="57">
        <v>353.30401409400002</v>
      </c>
      <c r="E112" s="7">
        <v>34446.224648399999</v>
      </c>
      <c r="F112" s="8">
        <v>327.54656805100001</v>
      </c>
      <c r="G112" s="7">
        <v>31630</v>
      </c>
      <c r="H112" s="8">
        <v>349.48738420000001</v>
      </c>
      <c r="I112" s="50">
        <v>33485.051053399999</v>
      </c>
      <c r="J112" s="57">
        <v>328.70043980600002</v>
      </c>
      <c r="K112" s="7">
        <v>31420.9202148</v>
      </c>
      <c r="L112" s="8">
        <v>328.06234265300003</v>
      </c>
      <c r="M112" s="24">
        <v>31967</v>
      </c>
      <c r="N112" s="61">
        <v>311.48001098632813</v>
      </c>
      <c r="O112" s="10">
        <v>31689</v>
      </c>
      <c r="P112" s="56">
        <v>320.79998779296875</v>
      </c>
      <c r="Q112" s="9">
        <v>30876</v>
      </c>
      <c r="R112" s="55">
        <v>355.60000610351563</v>
      </c>
      <c r="S112" s="7">
        <v>31302.404079700002</v>
      </c>
      <c r="T112" s="8">
        <v>336.930692916</v>
      </c>
      <c r="U112" s="7">
        <v>31796</v>
      </c>
      <c r="V112" s="8">
        <v>390.90696550000001</v>
      </c>
      <c r="W112" s="7">
        <v>32787</v>
      </c>
      <c r="X112" s="8">
        <v>397.98527610000002</v>
      </c>
      <c r="Y112" s="6">
        <v>31674</v>
      </c>
      <c r="Z112" s="8">
        <v>326.55999755859375</v>
      </c>
      <c r="AA112" s="3">
        <v>31671</v>
      </c>
      <c r="AB112" s="54">
        <v>325.760009765625</v>
      </c>
      <c r="AC112" s="7">
        <v>31317</v>
      </c>
      <c r="AD112" s="8">
        <v>319.9053179</v>
      </c>
    </row>
    <row r="113" spans="1:30" x14ac:dyDescent="0.2">
      <c r="A113" s="23">
        <v>32213</v>
      </c>
      <c r="B113" s="8">
        <v>315.32998657226563</v>
      </c>
      <c r="C113" s="50">
        <v>31189.397122599999</v>
      </c>
      <c r="D113" s="57">
        <v>353.356065419</v>
      </c>
      <c r="E113" s="7">
        <v>34452.878026300001</v>
      </c>
      <c r="F113" s="8">
        <v>328.23177290899997</v>
      </c>
      <c r="G113" s="7">
        <v>31634</v>
      </c>
      <c r="H113" s="8">
        <v>349.01945869999997</v>
      </c>
      <c r="I113" s="50">
        <v>33489.2056792</v>
      </c>
      <c r="J113" s="57">
        <v>328.66120224699995</v>
      </c>
      <c r="K113" s="7">
        <v>31425.2436266</v>
      </c>
      <c r="L113" s="8">
        <v>327.97928194100001</v>
      </c>
      <c r="M113" s="24">
        <v>31970</v>
      </c>
      <c r="N113" s="61">
        <v>311.35000610351563</v>
      </c>
      <c r="O113" s="10">
        <v>31693</v>
      </c>
      <c r="P113" s="56">
        <v>320.70999145507813</v>
      </c>
      <c r="Q113" s="9">
        <v>30878</v>
      </c>
      <c r="R113" s="55">
        <v>355.6099853515625</v>
      </c>
      <c r="S113" s="7">
        <v>31304.2681204</v>
      </c>
      <c r="T113" s="8">
        <v>337.36187536099999</v>
      </c>
      <c r="U113" s="7">
        <v>31804</v>
      </c>
      <c r="V113" s="8">
        <v>390.8227301</v>
      </c>
      <c r="W113" s="7">
        <v>32790</v>
      </c>
      <c r="X113" s="8">
        <v>397.63556060000002</v>
      </c>
      <c r="Y113" s="6">
        <v>31678</v>
      </c>
      <c r="Z113" s="8">
        <v>326.57998657226563</v>
      </c>
      <c r="AA113" s="3">
        <v>31678</v>
      </c>
      <c r="AB113" s="54">
        <v>325.91000366210938</v>
      </c>
      <c r="AC113" s="7">
        <v>31332</v>
      </c>
      <c r="AD113" s="8">
        <v>319.8116283</v>
      </c>
    </row>
    <row r="114" spans="1:30" x14ac:dyDescent="0.2">
      <c r="A114" s="23">
        <v>32220</v>
      </c>
      <c r="B114" s="8">
        <v>315.23001098632813</v>
      </c>
      <c r="C114" s="50">
        <v>31199.6681116</v>
      </c>
      <c r="D114" s="57">
        <v>353.14042466000001</v>
      </c>
      <c r="E114" s="7">
        <v>34462.858093199997</v>
      </c>
      <c r="F114" s="8">
        <v>328.30156420999998</v>
      </c>
      <c r="G114" s="7">
        <v>31644</v>
      </c>
      <c r="H114" s="8">
        <v>348.92719299999999</v>
      </c>
      <c r="I114" s="50">
        <v>33495.438057799998</v>
      </c>
      <c r="J114" s="57">
        <v>328.63766104200005</v>
      </c>
      <c r="K114" s="7">
        <v>31429.5670384</v>
      </c>
      <c r="L114" s="8">
        <v>327.82977265900001</v>
      </c>
      <c r="M114" s="24">
        <v>31977</v>
      </c>
      <c r="N114" s="61">
        <v>310.92001342773438</v>
      </c>
      <c r="O114" s="10">
        <v>31697</v>
      </c>
      <c r="P114" s="56">
        <v>320.69000244140625</v>
      </c>
      <c r="Q114" s="9">
        <v>30883</v>
      </c>
      <c r="R114" s="55">
        <v>356</v>
      </c>
      <c r="S114" s="7">
        <v>31306.133028200002</v>
      </c>
      <c r="T114" s="8">
        <v>337.57072901500004</v>
      </c>
      <c r="U114" s="7">
        <v>31818</v>
      </c>
      <c r="V114" s="8">
        <v>390.71743900000001</v>
      </c>
      <c r="W114" s="7">
        <v>32797</v>
      </c>
      <c r="X114" s="8">
        <v>396.890108</v>
      </c>
      <c r="Y114" s="6">
        <v>31682</v>
      </c>
      <c r="Z114" s="8">
        <v>326.6400146484375</v>
      </c>
      <c r="AA114" s="3">
        <v>31685</v>
      </c>
      <c r="AB114" s="54">
        <v>326.10000610351563</v>
      </c>
      <c r="AC114" s="7">
        <v>31339</v>
      </c>
      <c r="AD114" s="8">
        <v>319.71793860000002</v>
      </c>
    </row>
    <row r="115" spans="1:30" x14ac:dyDescent="0.2">
      <c r="A115" s="23">
        <v>32227</v>
      </c>
      <c r="B115" s="8">
        <v>315.1099853515625</v>
      </c>
      <c r="C115" s="50">
        <v>31203.776161099999</v>
      </c>
      <c r="D115" s="57">
        <v>353.20734689800003</v>
      </c>
      <c r="E115" s="7">
        <v>34466.184782199998</v>
      </c>
      <c r="F115" s="8">
        <v>328.21908387099995</v>
      </c>
      <c r="G115" s="7">
        <v>31651</v>
      </c>
      <c r="H115" s="8">
        <v>348.86128660000003</v>
      </c>
      <c r="I115" s="50">
        <v>33499.593563399998</v>
      </c>
      <c r="J115" s="57">
        <v>328.60627165899996</v>
      </c>
      <c r="K115" s="7">
        <v>31438.213030899999</v>
      </c>
      <c r="L115" s="8">
        <v>327.68857264100001</v>
      </c>
      <c r="M115" s="24">
        <v>31984</v>
      </c>
      <c r="N115" s="61">
        <v>310.89999389648438</v>
      </c>
      <c r="O115" s="10">
        <v>31701</v>
      </c>
      <c r="P115" s="56">
        <v>320.79998779296875</v>
      </c>
      <c r="Q115" s="9">
        <v>30888</v>
      </c>
      <c r="R115" s="55">
        <v>356</v>
      </c>
      <c r="S115" s="7">
        <v>31306.133028200002</v>
      </c>
      <c r="T115" s="8">
        <v>337.75263239599997</v>
      </c>
      <c r="U115" s="7">
        <v>31824</v>
      </c>
      <c r="V115" s="8">
        <v>390.65426239999999</v>
      </c>
      <c r="W115" s="7">
        <v>32805</v>
      </c>
      <c r="X115" s="8">
        <v>396.66003230000001</v>
      </c>
      <c r="Y115" s="6">
        <v>31686</v>
      </c>
      <c r="Z115" s="8">
        <v>326.64999389648438</v>
      </c>
      <c r="AA115" s="3">
        <v>31691</v>
      </c>
      <c r="AB115" s="54">
        <v>326.39999389648438</v>
      </c>
      <c r="AC115" s="7">
        <v>31347</v>
      </c>
      <c r="AD115" s="8">
        <v>319.60551040000001</v>
      </c>
    </row>
    <row r="116" spans="1:30" x14ac:dyDescent="0.2">
      <c r="A116" s="23">
        <v>32234</v>
      </c>
      <c r="B116" s="8">
        <v>314.989990234375</v>
      </c>
      <c r="C116" s="50">
        <v>31216.101174700001</v>
      </c>
      <c r="D116" s="57">
        <v>353.40068128899998</v>
      </c>
      <c r="E116" s="7">
        <v>34476.164849100001</v>
      </c>
      <c r="F116" s="8">
        <v>328.15563868200002</v>
      </c>
      <c r="G116" s="7">
        <v>31651</v>
      </c>
      <c r="H116" s="8">
        <v>348.6503927</v>
      </c>
      <c r="I116" s="50">
        <v>33505.825942000003</v>
      </c>
      <c r="J116" s="57">
        <v>328.59842680599996</v>
      </c>
      <c r="K116" s="7">
        <v>31444.698148700001</v>
      </c>
      <c r="L116" s="8">
        <v>327.59720585700001</v>
      </c>
      <c r="M116" s="24">
        <v>31991</v>
      </c>
      <c r="N116" s="61">
        <v>310.8800048828125</v>
      </c>
      <c r="O116" s="10">
        <v>31709</v>
      </c>
      <c r="P116" s="56">
        <v>320.72000122070313</v>
      </c>
      <c r="Q116" s="9">
        <v>30894</v>
      </c>
      <c r="R116" s="55">
        <v>355.91000366210938</v>
      </c>
      <c r="S116" s="7">
        <v>31309.861976699998</v>
      </c>
      <c r="T116" s="8">
        <v>338.10970628800004</v>
      </c>
      <c r="U116" s="7">
        <v>31832</v>
      </c>
      <c r="V116" s="8">
        <v>390.5910859</v>
      </c>
      <c r="W116" s="7">
        <v>32810</v>
      </c>
      <c r="X116" s="8">
        <v>396.62321830000002</v>
      </c>
      <c r="Y116" s="6">
        <v>31690</v>
      </c>
      <c r="Z116" s="8">
        <v>326.67999267578125</v>
      </c>
      <c r="AA116" s="3">
        <v>31698</v>
      </c>
      <c r="AB116" s="54">
        <v>326.67999267578125</v>
      </c>
      <c r="AC116" s="7">
        <v>31357</v>
      </c>
      <c r="AD116" s="8">
        <v>319.52118689999998</v>
      </c>
    </row>
    <row r="117" spans="1:30" x14ac:dyDescent="0.2">
      <c r="A117" s="23">
        <v>32241</v>
      </c>
      <c r="B117" s="8">
        <v>314.8800048828125</v>
      </c>
      <c r="C117" s="50">
        <v>31222.263249</v>
      </c>
      <c r="D117" s="57">
        <v>353.75016652400001</v>
      </c>
      <c r="E117" s="7">
        <v>34482.818227000003</v>
      </c>
      <c r="F117" s="8">
        <v>328.80277961300004</v>
      </c>
      <c r="G117" s="7">
        <v>31656</v>
      </c>
      <c r="H117" s="8">
        <v>348.73606769999998</v>
      </c>
      <c r="I117" s="50">
        <v>33516.212946400003</v>
      </c>
      <c r="J117" s="57">
        <v>328.59057863000004</v>
      </c>
      <c r="K117" s="7">
        <v>31451.183266399999</v>
      </c>
      <c r="L117" s="8">
        <v>327.44769657500001</v>
      </c>
      <c r="M117" s="24">
        <v>31998</v>
      </c>
      <c r="N117" s="61">
        <v>310.85000610351563</v>
      </c>
      <c r="O117" s="10">
        <v>31717</v>
      </c>
      <c r="P117" s="56">
        <v>320.66000366210938</v>
      </c>
      <c r="Q117" s="9">
        <v>30898</v>
      </c>
      <c r="R117" s="55">
        <v>356.05999755859375</v>
      </c>
      <c r="S117" s="7">
        <v>31309.861976699998</v>
      </c>
      <c r="T117" s="8">
        <v>338.36572135399996</v>
      </c>
      <c r="U117" s="7">
        <v>31838</v>
      </c>
      <c r="V117" s="8">
        <v>390.5173815</v>
      </c>
      <c r="W117" s="7">
        <v>32824</v>
      </c>
      <c r="X117" s="8">
        <v>396.57720319999999</v>
      </c>
      <c r="Y117" s="6">
        <v>31694</v>
      </c>
      <c r="Z117" s="8">
        <v>326.67001342773438</v>
      </c>
      <c r="AA117" s="3">
        <v>31705</v>
      </c>
      <c r="AB117" s="54">
        <v>326.3699951171875</v>
      </c>
      <c r="AC117" s="7">
        <v>31362</v>
      </c>
      <c r="AD117" s="8">
        <v>319.3993926</v>
      </c>
    </row>
    <row r="118" spans="1:30" x14ac:dyDescent="0.2">
      <c r="A118" s="23">
        <v>32248</v>
      </c>
      <c r="B118" s="8">
        <v>314.80999755859375</v>
      </c>
      <c r="C118" s="50">
        <v>31226.372163700002</v>
      </c>
      <c r="D118" s="57">
        <v>353.51965485300002</v>
      </c>
      <c r="E118" s="7">
        <v>34491.134531800002</v>
      </c>
      <c r="F118" s="8">
        <v>329.29764890299998</v>
      </c>
      <c r="G118" s="7">
        <v>31663</v>
      </c>
      <c r="H118" s="8">
        <v>348.8283366</v>
      </c>
      <c r="I118" s="50">
        <v>33530.755456400002</v>
      </c>
      <c r="J118" s="57">
        <v>328.535648041</v>
      </c>
      <c r="K118" s="7">
        <v>31457.668384100001</v>
      </c>
      <c r="L118" s="8">
        <v>327.35633298400001</v>
      </c>
      <c r="M118" s="24">
        <v>32005</v>
      </c>
      <c r="N118" s="61">
        <v>311.79998779296875</v>
      </c>
      <c r="O118" s="10">
        <v>31724</v>
      </c>
      <c r="P118" s="56">
        <v>320.6300048828125</v>
      </c>
      <c r="Q118" s="9">
        <v>30900</v>
      </c>
      <c r="R118" s="55">
        <v>356.07998657226563</v>
      </c>
      <c r="S118" s="7">
        <v>31311.7260174</v>
      </c>
      <c r="T118" s="8">
        <v>338.68236983600002</v>
      </c>
      <c r="U118" s="7">
        <v>31846</v>
      </c>
      <c r="V118" s="8">
        <v>390.43314609999999</v>
      </c>
      <c r="W118" s="7">
        <v>32847</v>
      </c>
      <c r="X118" s="8">
        <v>396.56799890000002</v>
      </c>
      <c r="Y118" s="6">
        <v>31698</v>
      </c>
      <c r="Z118" s="8">
        <v>326.6400146484375</v>
      </c>
      <c r="AA118" s="3">
        <v>31711</v>
      </c>
      <c r="AB118" s="54">
        <v>326.8699951171875</v>
      </c>
      <c r="AC118" s="7">
        <v>31367</v>
      </c>
      <c r="AD118" s="8">
        <v>319.31506910000002</v>
      </c>
    </row>
    <row r="119" spans="1:30" x14ac:dyDescent="0.2">
      <c r="A119" s="23">
        <v>32255</v>
      </c>
      <c r="B119" s="8">
        <v>314.70001220703125</v>
      </c>
      <c r="C119" s="50">
        <v>31234.588262599998</v>
      </c>
      <c r="D119" s="57">
        <v>353.50478393999998</v>
      </c>
      <c r="E119" s="7">
        <v>34499.451671800001</v>
      </c>
      <c r="F119" s="8">
        <v>329.05656036900001</v>
      </c>
      <c r="G119" s="7">
        <v>31665</v>
      </c>
      <c r="H119" s="8">
        <v>348.77561150000002</v>
      </c>
      <c r="I119" s="50">
        <v>33536.987835</v>
      </c>
      <c r="J119" s="57">
        <v>328.63766104200005</v>
      </c>
      <c r="K119" s="7">
        <v>31464.1535018</v>
      </c>
      <c r="L119" s="8">
        <v>327.23174191599998</v>
      </c>
      <c r="M119" s="24">
        <v>32012</v>
      </c>
      <c r="N119" s="61">
        <v>312.10000610351563</v>
      </c>
      <c r="O119" s="10">
        <v>31731</v>
      </c>
      <c r="P119" s="56">
        <v>320.60000610351563</v>
      </c>
      <c r="Q119" s="9">
        <v>30904</v>
      </c>
      <c r="R119" s="55">
        <v>356.14999389648438</v>
      </c>
      <c r="S119" s="7">
        <v>31317.319006599999</v>
      </c>
      <c r="T119" s="8">
        <v>338.77669265999998</v>
      </c>
      <c r="U119" s="7">
        <v>31858</v>
      </c>
      <c r="V119" s="8">
        <v>390.34891390000001</v>
      </c>
      <c r="W119" s="7">
        <v>32859</v>
      </c>
      <c r="X119" s="8">
        <v>396.56799890000002</v>
      </c>
      <c r="Y119" s="6">
        <v>31702</v>
      </c>
      <c r="Z119" s="8">
        <v>326.6199951171875</v>
      </c>
      <c r="AA119" s="3">
        <v>31712</v>
      </c>
      <c r="AB119" s="54">
        <v>326.17999267578125</v>
      </c>
      <c r="AC119" s="7">
        <v>31372</v>
      </c>
      <c r="AD119" s="8">
        <v>319.240118</v>
      </c>
    </row>
    <row r="120" spans="1:30" x14ac:dyDescent="0.2">
      <c r="A120" s="23">
        <v>32262</v>
      </c>
      <c r="B120" s="8">
        <v>314.89999389648438</v>
      </c>
      <c r="C120" s="50">
        <v>31248.967301100001</v>
      </c>
      <c r="D120" s="57">
        <v>353.92119141299997</v>
      </c>
      <c r="E120" s="7">
        <v>34504.4412877</v>
      </c>
      <c r="F120" s="8">
        <v>329.76080037699995</v>
      </c>
      <c r="G120" s="7">
        <v>31676</v>
      </c>
      <c r="H120" s="8">
        <v>348.71629580000001</v>
      </c>
      <c r="I120" s="50">
        <v>33543.220213599998</v>
      </c>
      <c r="J120" s="57">
        <v>328.60627165899996</v>
      </c>
      <c r="K120" s="7">
        <v>31470.638619500001</v>
      </c>
      <c r="L120" s="8">
        <v>327.12376298999999</v>
      </c>
      <c r="M120" s="24">
        <v>32019</v>
      </c>
      <c r="N120" s="61">
        <v>312.20999145507813</v>
      </c>
      <c r="O120" s="10">
        <v>31738</v>
      </c>
      <c r="P120" s="56">
        <v>320.42999267578125</v>
      </c>
      <c r="Q120" s="9">
        <v>30908</v>
      </c>
      <c r="R120" s="55">
        <v>356.29998779296875</v>
      </c>
      <c r="S120" s="7">
        <v>31319.183914400001</v>
      </c>
      <c r="T120" s="8">
        <v>338.72279524600003</v>
      </c>
      <c r="U120" s="7">
        <v>31863</v>
      </c>
      <c r="V120" s="8">
        <v>390.24361959999999</v>
      </c>
      <c r="W120" s="7">
        <v>32879</v>
      </c>
      <c r="X120" s="8">
        <v>396.55879779999998</v>
      </c>
      <c r="Y120" s="6">
        <v>31706</v>
      </c>
      <c r="Z120" s="8">
        <v>326.6099853515625</v>
      </c>
      <c r="AA120" s="3">
        <v>31716</v>
      </c>
      <c r="AB120" s="54">
        <v>326.57000732421875</v>
      </c>
      <c r="AC120" s="7">
        <v>31385</v>
      </c>
      <c r="AD120" s="8">
        <v>319.13705909999999</v>
      </c>
    </row>
    <row r="121" spans="1:30" x14ac:dyDescent="0.2">
      <c r="A121" s="23">
        <v>32269</v>
      </c>
      <c r="B121" s="8">
        <v>314.82000732421875</v>
      </c>
      <c r="C121" s="50">
        <v>31261.2923147</v>
      </c>
      <c r="D121" s="57">
        <v>354.68708412199999</v>
      </c>
      <c r="E121" s="7">
        <v>34511.094665600001</v>
      </c>
      <c r="F121" s="8">
        <v>329.56411869800002</v>
      </c>
      <c r="G121" s="7">
        <v>31677</v>
      </c>
      <c r="H121" s="8">
        <v>348.56471440000001</v>
      </c>
      <c r="I121" s="50">
        <v>33551.530344999999</v>
      </c>
      <c r="J121" s="57">
        <v>328.58273045299995</v>
      </c>
      <c r="K121" s="7">
        <v>31479.285443199999</v>
      </c>
      <c r="L121" s="8">
        <v>327.02409013499999</v>
      </c>
      <c r="M121" s="24">
        <v>32026</v>
      </c>
      <c r="N121" s="61">
        <v>313.54998779296875</v>
      </c>
      <c r="O121" s="10">
        <v>31745</v>
      </c>
      <c r="P121" s="56">
        <v>320.26998901367188</v>
      </c>
      <c r="Q121" s="9">
        <v>30913</v>
      </c>
      <c r="R121" s="55">
        <v>356.25</v>
      </c>
      <c r="S121" s="7">
        <v>31321.047955099999</v>
      </c>
      <c r="T121" s="8">
        <v>338.61499728500002</v>
      </c>
      <c r="U121" s="7">
        <v>31872</v>
      </c>
      <c r="V121" s="8">
        <v>390.1488564</v>
      </c>
      <c r="W121" s="7">
        <v>32889</v>
      </c>
      <c r="X121" s="8">
        <v>396.44835899999998</v>
      </c>
      <c r="Y121" s="6">
        <v>31710</v>
      </c>
      <c r="Z121" s="8">
        <v>326.57998657226563</v>
      </c>
      <c r="AA121" s="3">
        <v>31717</v>
      </c>
      <c r="AB121" s="54">
        <v>326.42999267578125</v>
      </c>
      <c r="AC121" s="7">
        <v>31393</v>
      </c>
      <c r="AD121" s="8">
        <v>319.04336940000002</v>
      </c>
    </row>
    <row r="122" spans="1:30" x14ac:dyDescent="0.2">
      <c r="A122" s="23">
        <v>32276</v>
      </c>
      <c r="B122" s="8">
        <v>314.75</v>
      </c>
      <c r="C122" s="50">
        <v>31267.454388999999</v>
      </c>
      <c r="D122" s="57">
        <v>355.46041541899996</v>
      </c>
      <c r="E122" s="7">
        <v>34519.411805600001</v>
      </c>
      <c r="F122" s="8">
        <v>329.34206212800001</v>
      </c>
      <c r="G122" s="7">
        <v>31681</v>
      </c>
      <c r="H122" s="8">
        <v>348.66357390000002</v>
      </c>
      <c r="I122" s="50">
        <v>33559.840476400001</v>
      </c>
      <c r="J122" s="57">
        <v>328.55134439399995</v>
      </c>
      <c r="K122" s="7">
        <v>31483.608854999999</v>
      </c>
      <c r="L122" s="8">
        <v>326.924420473</v>
      </c>
      <c r="M122" s="24">
        <v>32033</v>
      </c>
      <c r="N122" s="61">
        <v>313.260009765625</v>
      </c>
      <c r="O122" s="10">
        <v>31752</v>
      </c>
      <c r="P122" s="56">
        <v>320.08999633789063</v>
      </c>
      <c r="Q122" s="9">
        <v>30917</v>
      </c>
      <c r="R122" s="55">
        <v>356.27999877929688</v>
      </c>
      <c r="S122" s="7">
        <v>31322.911995900002</v>
      </c>
      <c r="T122" s="8">
        <v>338.50720245700001</v>
      </c>
      <c r="U122" s="7">
        <v>31875</v>
      </c>
      <c r="V122" s="8">
        <v>390.00144449999999</v>
      </c>
      <c r="W122" s="7">
        <v>32896</v>
      </c>
      <c r="X122" s="8">
        <v>396.3379233</v>
      </c>
      <c r="Y122" s="6">
        <v>31714</v>
      </c>
      <c r="Z122" s="8">
        <v>326.55999755859375</v>
      </c>
      <c r="AA122" s="3">
        <v>31724</v>
      </c>
      <c r="AB122" s="54">
        <v>326.3800048828125</v>
      </c>
      <c r="AC122" s="7">
        <v>31403</v>
      </c>
      <c r="AD122" s="8">
        <v>318.94031050000001</v>
      </c>
    </row>
    <row r="123" spans="1:30" x14ac:dyDescent="0.2">
      <c r="A123" s="23">
        <v>32283</v>
      </c>
      <c r="B123" s="8">
        <v>314.69000244140625</v>
      </c>
      <c r="C123" s="50">
        <v>31275.671353199999</v>
      </c>
      <c r="D123" s="57">
        <v>355.30426144199998</v>
      </c>
      <c r="E123" s="7">
        <v>34524.401421399998</v>
      </c>
      <c r="F123" s="8">
        <v>330.528485574</v>
      </c>
      <c r="G123" s="7">
        <v>31686</v>
      </c>
      <c r="H123" s="8">
        <v>348.72288650000002</v>
      </c>
      <c r="I123" s="50">
        <v>33563.995102200002</v>
      </c>
      <c r="J123" s="57">
        <v>328.50425865899996</v>
      </c>
      <c r="K123" s="7">
        <v>31487.932266799999</v>
      </c>
      <c r="L123" s="8">
        <v>326.81644154700001</v>
      </c>
      <c r="M123" s="24">
        <v>32040</v>
      </c>
      <c r="N123" s="61">
        <v>313</v>
      </c>
      <c r="O123" s="10">
        <v>31759</v>
      </c>
      <c r="P123" s="56">
        <v>319.8599853515625</v>
      </c>
      <c r="Q123" s="9">
        <v>30924</v>
      </c>
      <c r="R123" s="55">
        <v>356.5</v>
      </c>
      <c r="S123" s="7">
        <v>31326.640944399998</v>
      </c>
      <c r="T123" s="8">
        <v>338.36572135399996</v>
      </c>
      <c r="U123" s="7">
        <v>31889</v>
      </c>
      <c r="V123" s="8">
        <v>389.8540357</v>
      </c>
      <c r="W123" s="7">
        <v>32906</v>
      </c>
      <c r="X123" s="8">
        <v>396.17226820000002</v>
      </c>
      <c r="Y123" s="6">
        <v>31721</v>
      </c>
      <c r="Z123" s="8">
        <v>326.70001220703125</v>
      </c>
      <c r="AA123" s="3">
        <v>31730</v>
      </c>
      <c r="AB123" s="54">
        <v>326.3599853515625</v>
      </c>
      <c r="AC123" s="7">
        <v>31405</v>
      </c>
      <c r="AD123" s="8">
        <v>318.8372516</v>
      </c>
    </row>
    <row r="124" spans="1:30" x14ac:dyDescent="0.2">
      <c r="A124" s="23">
        <v>32290</v>
      </c>
      <c r="B124" s="8">
        <v>314.79998779296875</v>
      </c>
      <c r="C124" s="50">
        <v>31283.8874521</v>
      </c>
      <c r="D124" s="57">
        <v>355.795029742</v>
      </c>
      <c r="E124" s="7">
        <v>34536.045250399999</v>
      </c>
      <c r="F124" s="8">
        <v>330.06533409999997</v>
      </c>
      <c r="G124" s="7">
        <v>31690</v>
      </c>
      <c r="H124" s="8">
        <v>348.8019741</v>
      </c>
      <c r="I124" s="50">
        <v>33572.305233599996</v>
      </c>
      <c r="J124" s="57">
        <v>328.45717624700001</v>
      </c>
      <c r="K124" s="7">
        <v>31492.255678599999</v>
      </c>
      <c r="L124" s="8">
        <v>326.71676869200002</v>
      </c>
      <c r="M124" s="24">
        <v>32047</v>
      </c>
      <c r="N124" s="61">
        <v>313.10000610351563</v>
      </c>
      <c r="O124" s="10">
        <v>31766</v>
      </c>
      <c r="P124" s="56">
        <v>319.72000122070313</v>
      </c>
      <c r="Q124" s="9">
        <v>30926</v>
      </c>
      <c r="R124" s="55">
        <v>356.42999267578125</v>
      </c>
      <c r="S124" s="7">
        <v>31328.505852099999</v>
      </c>
      <c r="T124" s="8">
        <v>338.23771538699998</v>
      </c>
      <c r="U124" s="7">
        <v>31883</v>
      </c>
      <c r="V124" s="8">
        <v>389.65397819999998</v>
      </c>
      <c r="W124" s="7">
        <v>32911</v>
      </c>
      <c r="X124" s="8">
        <v>396.04342400000002</v>
      </c>
      <c r="Y124" s="6">
        <v>31728</v>
      </c>
      <c r="Z124" s="8">
        <v>326.70001220703125</v>
      </c>
      <c r="AA124" s="3">
        <v>31738</v>
      </c>
      <c r="AB124" s="54">
        <v>326.45999145507813</v>
      </c>
      <c r="AC124" s="7">
        <v>31413</v>
      </c>
      <c r="AD124" s="8">
        <v>318.677977</v>
      </c>
    </row>
    <row r="125" spans="1:30" x14ac:dyDescent="0.2">
      <c r="A125" s="23">
        <v>32297</v>
      </c>
      <c r="B125" s="8">
        <v>314.73001098632813</v>
      </c>
      <c r="C125" s="50">
        <v>31294.1584411</v>
      </c>
      <c r="D125" s="57">
        <v>355.45297996300002</v>
      </c>
      <c r="E125" s="7">
        <v>34547.688244199999</v>
      </c>
      <c r="F125" s="8">
        <v>330.147814439</v>
      </c>
      <c r="G125" s="7">
        <v>31698</v>
      </c>
      <c r="H125" s="8">
        <v>348.70970519999997</v>
      </c>
      <c r="I125" s="50">
        <v>33576.460739100003</v>
      </c>
      <c r="J125" s="57">
        <v>328.39440080499998</v>
      </c>
      <c r="K125" s="7">
        <v>31498.740796300001</v>
      </c>
      <c r="L125" s="8">
        <v>326.60878976600003</v>
      </c>
      <c r="M125" s="24">
        <v>32054</v>
      </c>
      <c r="N125" s="61">
        <v>313.04998779296875</v>
      </c>
      <c r="O125" s="10">
        <v>31773</v>
      </c>
      <c r="P125" s="56">
        <v>319.60000610351563</v>
      </c>
      <c r="Q125" s="9">
        <v>30929</v>
      </c>
      <c r="R125" s="55">
        <v>356.58999633789063</v>
      </c>
      <c r="S125" s="7">
        <v>31330.369892899998</v>
      </c>
      <c r="T125" s="8">
        <v>337.84695522000004</v>
      </c>
      <c r="U125" s="7">
        <v>31892</v>
      </c>
      <c r="V125" s="8">
        <v>389.61186049999998</v>
      </c>
      <c r="W125" s="7">
        <v>32918</v>
      </c>
      <c r="X125" s="8">
        <v>395.94218940000002</v>
      </c>
      <c r="Y125" s="6">
        <v>31735</v>
      </c>
      <c r="Z125" s="8">
        <v>326.64999389648438</v>
      </c>
      <c r="AA125" s="3">
        <v>31746</v>
      </c>
      <c r="AB125" s="54">
        <v>326.44000244140625</v>
      </c>
      <c r="AC125" s="7">
        <v>31421</v>
      </c>
      <c r="AD125" s="8">
        <v>318.54681340000002</v>
      </c>
    </row>
    <row r="126" spans="1:30" x14ac:dyDescent="0.2">
      <c r="A126" s="23">
        <v>32304</v>
      </c>
      <c r="B126" s="8">
        <v>315.1300048828125</v>
      </c>
      <c r="C126" s="50">
        <v>31304.42943</v>
      </c>
      <c r="D126" s="57">
        <v>356.18169539000002</v>
      </c>
      <c r="E126" s="7">
        <v>34551.014933099999</v>
      </c>
      <c r="F126" s="8">
        <v>330.92184256199999</v>
      </c>
      <c r="G126" s="7">
        <v>31702</v>
      </c>
      <c r="H126" s="8">
        <v>348.61084879999999</v>
      </c>
      <c r="I126" s="50">
        <v>33582.693117700001</v>
      </c>
      <c r="J126" s="57">
        <v>328.28453962899999</v>
      </c>
      <c r="K126" s="7">
        <v>31507.387619900001</v>
      </c>
      <c r="L126" s="8">
        <v>326.65032012200004</v>
      </c>
      <c r="M126" s="24">
        <v>32064</v>
      </c>
      <c r="N126" s="61">
        <v>313</v>
      </c>
      <c r="O126" s="10">
        <v>31780</v>
      </c>
      <c r="P126" s="56">
        <v>319.5</v>
      </c>
      <c r="Q126" s="9">
        <v>30934</v>
      </c>
      <c r="R126" s="55">
        <v>356.60000610351563</v>
      </c>
      <c r="S126" s="7">
        <v>31334.098841300001</v>
      </c>
      <c r="T126" s="8">
        <v>337.69199897999999</v>
      </c>
      <c r="U126" s="7">
        <v>31920</v>
      </c>
      <c r="V126" s="8">
        <v>389.53815609999998</v>
      </c>
      <c r="W126" s="7">
        <v>32923</v>
      </c>
      <c r="X126" s="8">
        <v>395.84095489999999</v>
      </c>
      <c r="Y126" s="6">
        <v>31742</v>
      </c>
      <c r="Z126" s="8">
        <v>326.60000610351563</v>
      </c>
      <c r="AA126" s="3">
        <v>31750</v>
      </c>
      <c r="AB126" s="54">
        <v>326.32998657226563</v>
      </c>
      <c r="AC126" s="7">
        <v>31428</v>
      </c>
      <c r="AD126" s="8">
        <v>318.42501590000001</v>
      </c>
    </row>
    <row r="127" spans="1:30" x14ac:dyDescent="0.2">
      <c r="A127" s="23">
        <v>32311</v>
      </c>
      <c r="B127" s="8">
        <v>315.64999389648438</v>
      </c>
      <c r="C127" s="50">
        <v>31306.483454699999</v>
      </c>
      <c r="D127" s="57">
        <v>356.37502664900001</v>
      </c>
      <c r="E127" s="7">
        <v>34559.332073199999</v>
      </c>
      <c r="F127" s="8">
        <v>331.77835102400002</v>
      </c>
      <c r="G127" s="7">
        <v>31709</v>
      </c>
      <c r="H127" s="8">
        <v>348.51199250000002</v>
      </c>
      <c r="I127" s="50">
        <v>33591.003249100002</v>
      </c>
      <c r="J127" s="57">
        <v>328.18252662899999</v>
      </c>
      <c r="K127" s="7">
        <v>31518.1961495</v>
      </c>
      <c r="L127" s="8">
        <v>326.60048369399999</v>
      </c>
      <c r="M127" s="24">
        <v>32068</v>
      </c>
      <c r="N127" s="61">
        <v>313.10000610351563</v>
      </c>
      <c r="O127" s="10">
        <v>31791</v>
      </c>
      <c r="P127" s="56">
        <v>319.33999633789063</v>
      </c>
      <c r="Q127" s="9">
        <v>30936</v>
      </c>
      <c r="R127" s="55">
        <v>356.6199951171875</v>
      </c>
      <c r="S127" s="7">
        <v>31341.555871299999</v>
      </c>
      <c r="T127" s="8">
        <v>337.469670189</v>
      </c>
      <c r="U127" s="7">
        <v>31939</v>
      </c>
      <c r="V127" s="8">
        <v>389.72768259999998</v>
      </c>
      <c r="W127" s="7">
        <v>32933</v>
      </c>
      <c r="X127" s="8">
        <v>395.69370520000001</v>
      </c>
      <c r="Y127" s="6">
        <v>31749</v>
      </c>
      <c r="Z127" s="8">
        <v>326.51998901367188</v>
      </c>
      <c r="AA127" s="3">
        <v>31758</v>
      </c>
      <c r="AB127" s="54">
        <v>326.29998779296875</v>
      </c>
      <c r="AC127" s="7">
        <v>31436</v>
      </c>
      <c r="AD127" s="8">
        <v>318.3313263</v>
      </c>
    </row>
    <row r="128" spans="1:30" x14ac:dyDescent="0.2">
      <c r="A128" s="23">
        <v>32318</v>
      </c>
      <c r="B128" s="8">
        <v>316.16000366210938</v>
      </c>
      <c r="C128" s="50">
        <v>31312.645529000001</v>
      </c>
      <c r="D128" s="57">
        <v>356.73195047200005</v>
      </c>
      <c r="E128" s="7">
        <v>34564.321688999997</v>
      </c>
      <c r="F128" s="8">
        <v>332.15902215900002</v>
      </c>
      <c r="G128" s="7">
        <v>31709</v>
      </c>
      <c r="H128" s="8">
        <v>348.45926739999999</v>
      </c>
      <c r="I128" s="50">
        <v>33601.390253600002</v>
      </c>
      <c r="J128" s="57">
        <v>328.09620665800003</v>
      </c>
      <c r="K128" s="7">
        <v>31529.004679000001</v>
      </c>
      <c r="L128" s="8">
        <v>326.55895653200002</v>
      </c>
      <c r="M128" s="24">
        <v>32075</v>
      </c>
      <c r="N128" s="61">
        <v>313.10000610351563</v>
      </c>
      <c r="O128" s="10">
        <v>31794</v>
      </c>
      <c r="P128" s="56">
        <v>319.27999877929688</v>
      </c>
      <c r="Q128" s="9">
        <v>30941</v>
      </c>
      <c r="R128" s="55">
        <v>356.79000854492188</v>
      </c>
      <c r="S128" s="7">
        <v>31349.013768299999</v>
      </c>
      <c r="T128" s="8">
        <v>337.17996884799999</v>
      </c>
      <c r="U128" s="7">
        <v>31942</v>
      </c>
      <c r="V128" s="8">
        <v>390.0856799</v>
      </c>
      <c r="W128" s="7">
        <v>32941</v>
      </c>
      <c r="X128" s="8">
        <v>395.53725450000002</v>
      </c>
      <c r="Y128" s="6">
        <v>31756</v>
      </c>
      <c r="Z128" s="8">
        <v>326.5</v>
      </c>
      <c r="AA128" s="3">
        <v>31765</v>
      </c>
      <c r="AB128" s="54">
        <v>325.97000122070313</v>
      </c>
      <c r="AC128" s="7">
        <v>31441</v>
      </c>
      <c r="AD128" s="8">
        <v>318.20015949999998</v>
      </c>
    </row>
    <row r="129" spans="1:30" x14ac:dyDescent="0.2">
      <c r="A129" s="23">
        <v>32325</v>
      </c>
      <c r="B129" s="8">
        <v>317.17999267578125</v>
      </c>
      <c r="C129" s="50">
        <v>31322.916517900001</v>
      </c>
      <c r="D129" s="57">
        <v>356.35272027999997</v>
      </c>
      <c r="E129" s="7">
        <v>34574.3017559</v>
      </c>
      <c r="F129" s="8">
        <v>332.08288793200001</v>
      </c>
      <c r="G129" s="7">
        <v>31716</v>
      </c>
      <c r="H129" s="8">
        <v>348.37359240000001</v>
      </c>
      <c r="I129" s="50">
        <v>33613.855010799998</v>
      </c>
      <c r="J129" s="57">
        <v>327.57044530500002</v>
      </c>
      <c r="K129" s="7">
        <v>31537.651502600002</v>
      </c>
      <c r="L129" s="8">
        <v>326.50081403299998</v>
      </c>
      <c r="M129" s="24">
        <v>32082</v>
      </c>
      <c r="N129" s="61">
        <v>313.10000610351563</v>
      </c>
      <c r="O129" s="10">
        <v>31801</v>
      </c>
      <c r="P129" s="56">
        <v>319.17001342773438</v>
      </c>
      <c r="Q129" s="9">
        <v>30944</v>
      </c>
      <c r="R129" s="55">
        <v>356.82000732421875</v>
      </c>
      <c r="S129" s="7">
        <v>31354.606757500002</v>
      </c>
      <c r="T129" s="8">
        <v>337.07217402000003</v>
      </c>
      <c r="U129" s="7">
        <v>31948</v>
      </c>
      <c r="V129" s="8">
        <v>390.46473600000002</v>
      </c>
      <c r="W129" s="7">
        <v>32946</v>
      </c>
      <c r="X129" s="8">
        <v>395.4268156</v>
      </c>
      <c r="Y129" s="6">
        <v>31763</v>
      </c>
      <c r="Z129" s="8">
        <v>326.45001220703125</v>
      </c>
      <c r="AA129" s="3">
        <v>31772</v>
      </c>
      <c r="AB129" s="54">
        <v>326.05999755859375</v>
      </c>
      <c r="AC129" s="7">
        <v>31446</v>
      </c>
      <c r="AD129" s="8">
        <v>318.1252053</v>
      </c>
    </row>
    <row r="130" spans="1:30" x14ac:dyDescent="0.2">
      <c r="A130" s="23">
        <v>32332</v>
      </c>
      <c r="B130" s="8">
        <v>317.3900146484375</v>
      </c>
      <c r="C130" s="50">
        <v>31339.349581099999</v>
      </c>
      <c r="D130" s="57">
        <v>355.988361</v>
      </c>
      <c r="E130" s="7">
        <v>34580.955133800002</v>
      </c>
      <c r="F130" s="8">
        <v>331.51188122899998</v>
      </c>
      <c r="G130" s="7">
        <v>31727</v>
      </c>
      <c r="H130" s="8">
        <v>348.28132670000002</v>
      </c>
      <c r="I130" s="50">
        <v>33620.087389400003</v>
      </c>
      <c r="J130" s="57">
        <v>327.79801251099997</v>
      </c>
      <c r="K130" s="7">
        <v>31546.2974952</v>
      </c>
      <c r="L130" s="8">
        <v>326.40944724899998</v>
      </c>
      <c r="M130" s="24">
        <v>32084</v>
      </c>
      <c r="N130" s="61">
        <v>313.20001220703125</v>
      </c>
      <c r="O130" s="10">
        <v>31808</v>
      </c>
      <c r="P130" s="56">
        <v>319.07998657226563</v>
      </c>
      <c r="Q130" s="9">
        <v>30950</v>
      </c>
      <c r="R130" s="55">
        <v>356.82998657226563</v>
      </c>
      <c r="S130" s="7">
        <v>31358.335706000002</v>
      </c>
      <c r="T130" s="8">
        <v>336.89026750600004</v>
      </c>
      <c r="U130" s="7">
        <v>31956</v>
      </c>
      <c r="V130" s="8">
        <v>390.65426239999999</v>
      </c>
      <c r="W130" s="7">
        <v>32950</v>
      </c>
      <c r="X130" s="8">
        <v>395.29797450000001</v>
      </c>
      <c r="Y130" s="6">
        <v>31770</v>
      </c>
      <c r="Z130" s="8">
        <v>326.25</v>
      </c>
      <c r="AA130" s="3">
        <v>31777</v>
      </c>
      <c r="AB130" s="54">
        <v>325.91000366210938</v>
      </c>
      <c r="AC130" s="7">
        <v>31453</v>
      </c>
      <c r="AD130" s="8">
        <v>317.97530310000002</v>
      </c>
    </row>
    <row r="131" spans="1:30" x14ac:dyDescent="0.2">
      <c r="A131" s="23">
        <v>32339</v>
      </c>
      <c r="B131" s="8">
        <v>317.10000610351563</v>
      </c>
      <c r="C131" s="50">
        <v>31341.403605799998</v>
      </c>
      <c r="D131" s="57">
        <v>355.876822893</v>
      </c>
      <c r="E131" s="7">
        <v>34587.608511699997</v>
      </c>
      <c r="F131" s="8">
        <v>331.82276424900004</v>
      </c>
      <c r="G131" s="7">
        <v>31734</v>
      </c>
      <c r="H131" s="8">
        <v>348.16269519999997</v>
      </c>
      <c r="I131" s="50">
        <v>33628.397520799997</v>
      </c>
      <c r="J131" s="57">
        <v>327.76662312899998</v>
      </c>
      <c r="K131" s="7">
        <v>31559.267730600001</v>
      </c>
      <c r="L131" s="8">
        <v>326.442671534</v>
      </c>
      <c r="M131" s="24">
        <v>32096</v>
      </c>
      <c r="N131" s="61">
        <v>313.20001220703125</v>
      </c>
      <c r="O131" s="10">
        <v>31815</v>
      </c>
      <c r="P131" s="56">
        <v>319</v>
      </c>
      <c r="Q131" s="9">
        <v>30958</v>
      </c>
      <c r="R131" s="55">
        <v>356.8800048828125</v>
      </c>
      <c r="S131" s="7">
        <v>31362.064654500002</v>
      </c>
      <c r="T131" s="8">
        <v>336.526457612</v>
      </c>
      <c r="U131" s="7">
        <v>31973</v>
      </c>
      <c r="V131" s="8">
        <v>390.50685370000002</v>
      </c>
      <c r="W131" s="7">
        <v>32958</v>
      </c>
      <c r="X131" s="8">
        <v>395.18753570000001</v>
      </c>
      <c r="Y131" s="6">
        <v>31777</v>
      </c>
      <c r="Z131" s="8">
        <v>326.14999389648438</v>
      </c>
      <c r="AA131" s="3">
        <v>31787</v>
      </c>
      <c r="AB131" s="54">
        <v>325.83999633789063</v>
      </c>
      <c r="AC131" s="7">
        <v>31461</v>
      </c>
      <c r="AD131" s="8">
        <v>317.85350560000001</v>
      </c>
    </row>
    <row r="132" spans="1:30" x14ac:dyDescent="0.2">
      <c r="A132" s="23">
        <v>32346</v>
      </c>
      <c r="B132" s="8">
        <v>317.91000366210938</v>
      </c>
      <c r="C132" s="50">
        <v>31368.1076579</v>
      </c>
      <c r="D132" s="57">
        <v>355.29682598599999</v>
      </c>
      <c r="E132" s="7">
        <v>34594.261889699999</v>
      </c>
      <c r="F132" s="8">
        <v>332.02578885499997</v>
      </c>
      <c r="G132" s="7">
        <v>31739</v>
      </c>
      <c r="H132" s="8">
        <v>348.05065760000002</v>
      </c>
      <c r="I132" s="50">
        <v>33634.629899400003</v>
      </c>
      <c r="J132" s="57">
        <v>327.656761953</v>
      </c>
      <c r="K132" s="7">
        <v>31565.752848299999</v>
      </c>
      <c r="L132" s="8">
        <v>326.61709583700002</v>
      </c>
      <c r="M132" s="24">
        <v>32103</v>
      </c>
      <c r="N132" s="61">
        <v>313.07000732421875</v>
      </c>
      <c r="O132" s="10">
        <v>31822</v>
      </c>
      <c r="P132" s="56">
        <v>318.95001220703125</v>
      </c>
      <c r="Q132" s="9">
        <v>30963</v>
      </c>
      <c r="R132" s="55">
        <v>356.8599853515625</v>
      </c>
      <c r="S132" s="7">
        <v>31365.792735999999</v>
      </c>
      <c r="T132" s="8">
        <v>336.18285885700004</v>
      </c>
      <c r="U132" s="7">
        <v>31985</v>
      </c>
      <c r="V132" s="8">
        <v>391.15966850000001</v>
      </c>
      <c r="W132" s="7">
        <v>32965</v>
      </c>
      <c r="X132" s="8">
        <v>394.90224069999999</v>
      </c>
      <c r="Y132" s="6">
        <v>31784</v>
      </c>
      <c r="Z132" s="8">
        <v>326.10000610351563</v>
      </c>
      <c r="AA132" s="3">
        <v>31794</v>
      </c>
      <c r="AB132" s="54">
        <v>325.67001342773438</v>
      </c>
      <c r="AC132" s="7">
        <v>31471</v>
      </c>
      <c r="AD132" s="8">
        <v>317.78792379999999</v>
      </c>
    </row>
    <row r="133" spans="1:30" x14ac:dyDescent="0.2">
      <c r="A133" s="23">
        <v>32353</v>
      </c>
      <c r="B133" s="8">
        <v>318.6199951171875</v>
      </c>
      <c r="C133" s="50">
        <v>31374.269732100001</v>
      </c>
      <c r="D133" s="57">
        <v>355.25221011600001</v>
      </c>
      <c r="E133" s="7">
        <v>34599.252340699997</v>
      </c>
      <c r="F133" s="8">
        <v>331.38499403599997</v>
      </c>
      <c r="G133" s="7">
        <v>31748</v>
      </c>
      <c r="H133" s="8">
        <v>347.90566680000001</v>
      </c>
      <c r="I133" s="50">
        <v>33640.862278000001</v>
      </c>
      <c r="J133" s="57">
        <v>327.58613833499999</v>
      </c>
      <c r="K133" s="7">
        <v>31567.914554200001</v>
      </c>
      <c r="L133" s="8">
        <v>326.76660511900002</v>
      </c>
      <c r="M133" s="24">
        <v>32110</v>
      </c>
      <c r="N133" s="61">
        <v>312.92001342773438</v>
      </c>
      <c r="O133" s="10">
        <v>31829</v>
      </c>
      <c r="P133" s="56">
        <v>318.79998779296875</v>
      </c>
      <c r="Q133" s="9">
        <v>30964</v>
      </c>
      <c r="R133" s="55">
        <v>356.8699951171875</v>
      </c>
      <c r="S133" s="7">
        <v>31371.385725200002</v>
      </c>
      <c r="T133" s="8">
        <v>336.08853916499999</v>
      </c>
      <c r="U133" s="7">
        <v>31990</v>
      </c>
      <c r="V133" s="8">
        <v>391.23337290000001</v>
      </c>
      <c r="W133" s="7">
        <v>32970</v>
      </c>
      <c r="X133" s="8">
        <v>394.7457867</v>
      </c>
      <c r="Y133" s="6">
        <v>31791</v>
      </c>
      <c r="Z133" s="8">
        <v>326.04000854492188</v>
      </c>
      <c r="AA133" s="3">
        <v>31801</v>
      </c>
      <c r="AB133" s="54">
        <v>325.3800048828125</v>
      </c>
      <c r="AC133" s="7">
        <v>31479</v>
      </c>
      <c r="AD133" s="8">
        <v>317.55369819999999</v>
      </c>
    </row>
    <row r="134" spans="1:30" x14ac:dyDescent="0.2">
      <c r="A134" s="23">
        <v>32360</v>
      </c>
      <c r="B134" s="8">
        <v>318.760009765625</v>
      </c>
      <c r="C134" s="50">
        <v>31378.3777816</v>
      </c>
      <c r="D134" s="57">
        <v>355.16298151000001</v>
      </c>
      <c r="E134" s="7">
        <v>34609.2324076</v>
      </c>
      <c r="F134" s="8">
        <v>331.64511771899998</v>
      </c>
      <c r="G134" s="7">
        <v>31755</v>
      </c>
      <c r="H134" s="8">
        <v>347.7936292</v>
      </c>
      <c r="I134" s="50">
        <v>33649.172409400002</v>
      </c>
      <c r="J134" s="57">
        <v>327.49197351099997</v>
      </c>
      <c r="K134" s="7">
        <v>31570.076260099999</v>
      </c>
      <c r="L134" s="8">
        <v>326.84966583199997</v>
      </c>
      <c r="M134" s="24">
        <v>32117</v>
      </c>
      <c r="N134" s="61">
        <v>312.79998779296875</v>
      </c>
      <c r="O134" s="10">
        <v>31836</v>
      </c>
      <c r="P134" s="56">
        <v>318.6400146484375</v>
      </c>
      <c r="Q134" s="9">
        <v>30971</v>
      </c>
      <c r="R134" s="55">
        <v>356.92999267578125</v>
      </c>
      <c r="S134" s="7">
        <v>31375.114673700002</v>
      </c>
      <c r="T134" s="8">
        <v>336.35802936799996</v>
      </c>
      <c r="U134" s="7">
        <v>31999</v>
      </c>
      <c r="V134" s="8">
        <v>391.33866710000001</v>
      </c>
      <c r="W134" s="7">
        <v>32980</v>
      </c>
      <c r="X134" s="8">
        <v>394.44208630000003</v>
      </c>
      <c r="Y134" s="6">
        <v>31798</v>
      </c>
      <c r="Z134" s="8">
        <v>325.85000610351563</v>
      </c>
      <c r="AA134" s="3">
        <v>31808</v>
      </c>
      <c r="AB134" s="54">
        <v>325.22000122070313</v>
      </c>
      <c r="AC134" s="7">
        <v>31484</v>
      </c>
      <c r="AD134" s="8">
        <v>317.51622099999997</v>
      </c>
    </row>
    <row r="135" spans="1:30" x14ac:dyDescent="0.2">
      <c r="A135" s="23">
        <v>32367</v>
      </c>
      <c r="B135" s="8">
        <v>318.70001220703125</v>
      </c>
      <c r="C135" s="50">
        <v>31392.756819999999</v>
      </c>
      <c r="D135" s="57">
        <v>355.01426298899997</v>
      </c>
      <c r="E135" s="7">
        <v>34614.222023399998</v>
      </c>
      <c r="F135" s="8">
        <v>331.32154884700003</v>
      </c>
      <c r="G135" s="7">
        <v>31765</v>
      </c>
      <c r="H135" s="8">
        <v>347.70136350000001</v>
      </c>
      <c r="I135" s="50">
        <v>33655.404788</v>
      </c>
      <c r="J135" s="57">
        <v>327.40565354</v>
      </c>
      <c r="K135" s="7">
        <v>31574.399671899999</v>
      </c>
      <c r="L135" s="8">
        <v>326.89119618799998</v>
      </c>
      <c r="M135" s="24">
        <v>32124</v>
      </c>
      <c r="N135" s="61">
        <v>312.70001220703125</v>
      </c>
      <c r="O135" s="10">
        <v>31843</v>
      </c>
      <c r="P135" s="56">
        <v>318.60000610351563</v>
      </c>
      <c r="Q135" s="9">
        <v>30977</v>
      </c>
      <c r="R135" s="55">
        <v>356.8699951171875</v>
      </c>
      <c r="S135" s="7">
        <v>31395.623456900001</v>
      </c>
      <c r="T135" s="8">
        <v>336.25697054199998</v>
      </c>
      <c r="U135" s="7">
        <v>32001</v>
      </c>
      <c r="V135" s="8">
        <v>392.00201290000001</v>
      </c>
      <c r="W135" s="7">
        <v>32985</v>
      </c>
      <c r="X135" s="8">
        <v>394.24882150000002</v>
      </c>
      <c r="Y135" s="6">
        <v>31805</v>
      </c>
      <c r="Z135" s="8">
        <v>325.72000122070313</v>
      </c>
      <c r="AA135" s="3">
        <v>31815</v>
      </c>
      <c r="AB135" s="54">
        <v>325.16000366210938</v>
      </c>
      <c r="AC135" s="7">
        <v>31492</v>
      </c>
      <c r="AD135" s="8">
        <v>317.46937780000002</v>
      </c>
    </row>
    <row r="136" spans="1:30" x14ac:dyDescent="0.2">
      <c r="A136" s="23">
        <v>32374</v>
      </c>
      <c r="B136" s="8">
        <v>318.79998779296875</v>
      </c>
      <c r="C136" s="50">
        <v>31400.973784199999</v>
      </c>
      <c r="D136" s="57">
        <v>354.98452116400006</v>
      </c>
      <c r="E136" s="7">
        <v>34622.539163399997</v>
      </c>
      <c r="F136" s="8">
        <v>330.94722063699999</v>
      </c>
      <c r="G136" s="7">
        <v>31770</v>
      </c>
      <c r="H136" s="8">
        <v>347.54978210000002</v>
      </c>
      <c r="I136" s="50">
        <v>33661.637166599998</v>
      </c>
      <c r="J136" s="57">
        <v>327.33502992299998</v>
      </c>
      <c r="K136" s="7">
        <v>31580.884789700001</v>
      </c>
      <c r="L136" s="8">
        <v>326.91611440200001</v>
      </c>
      <c r="M136" s="24">
        <v>32131</v>
      </c>
      <c r="N136" s="61">
        <v>312.5</v>
      </c>
      <c r="O136" s="10">
        <v>31850</v>
      </c>
      <c r="P136" s="56">
        <v>318.58999633789063</v>
      </c>
      <c r="Q136" s="9">
        <v>30983</v>
      </c>
      <c r="R136" s="55">
        <v>356.8699951171875</v>
      </c>
      <c r="S136" s="7">
        <v>31404.945394599999</v>
      </c>
      <c r="T136" s="8">
        <v>336.10875030400001</v>
      </c>
      <c r="U136" s="7">
        <v>32013</v>
      </c>
      <c r="V136" s="8">
        <v>391.4860759</v>
      </c>
      <c r="W136" s="7">
        <v>32992</v>
      </c>
      <c r="X136" s="8">
        <v>394.06476099999998</v>
      </c>
      <c r="Y136" s="6">
        <v>31812</v>
      </c>
      <c r="Z136" s="8">
        <v>325.70001220703125</v>
      </c>
      <c r="AA136" s="3">
        <v>31822</v>
      </c>
      <c r="AB136" s="54">
        <v>324.85000610351563</v>
      </c>
      <c r="AC136" s="7">
        <v>31502</v>
      </c>
      <c r="AD136" s="8">
        <v>317.40379280000002</v>
      </c>
    </row>
    <row r="137" spans="1:30" x14ac:dyDescent="0.2">
      <c r="A137" s="23">
        <v>32381</v>
      </c>
      <c r="B137" s="8">
        <v>318.8800048828125</v>
      </c>
      <c r="C137" s="50">
        <v>31413.298797899999</v>
      </c>
      <c r="D137" s="57">
        <v>354.81349627399999</v>
      </c>
      <c r="E137" s="7">
        <v>34629.1925414</v>
      </c>
      <c r="F137" s="8">
        <v>330.71247503000001</v>
      </c>
      <c r="G137" s="7">
        <v>31779</v>
      </c>
      <c r="H137" s="8">
        <v>347.41797259999998</v>
      </c>
      <c r="I137" s="50">
        <v>33669.947297999999</v>
      </c>
      <c r="J137" s="57">
        <v>327.21732057000003</v>
      </c>
      <c r="K137" s="7">
        <v>31585.208201500001</v>
      </c>
      <c r="L137" s="8">
        <v>326.94933868700002</v>
      </c>
      <c r="M137" s="24">
        <v>32138</v>
      </c>
      <c r="N137" s="61">
        <v>312.1300048828125</v>
      </c>
      <c r="O137" s="10">
        <v>31857</v>
      </c>
      <c r="P137" s="56">
        <v>318.54000854492188</v>
      </c>
      <c r="Q137" s="9">
        <v>30986</v>
      </c>
      <c r="R137" s="55">
        <v>356.80999755859375</v>
      </c>
      <c r="S137" s="7">
        <v>31410.538383899999</v>
      </c>
      <c r="T137" s="8">
        <v>335.92010778900004</v>
      </c>
      <c r="U137" s="7">
        <v>32018</v>
      </c>
      <c r="V137" s="8">
        <v>391.90724970000002</v>
      </c>
      <c r="W137" s="7">
        <v>33000</v>
      </c>
      <c r="X137" s="8">
        <v>393.85308759999998</v>
      </c>
      <c r="Y137" s="6">
        <v>31819</v>
      </c>
      <c r="Z137" s="8">
        <v>325.70001220703125</v>
      </c>
      <c r="AA137" s="3">
        <v>31829</v>
      </c>
      <c r="AB137" s="54">
        <v>324.73001098632813</v>
      </c>
      <c r="AC137" s="7">
        <v>31514</v>
      </c>
      <c r="AD137" s="8">
        <v>317.29136460000001</v>
      </c>
    </row>
    <row r="138" spans="1:30" x14ac:dyDescent="0.2">
      <c r="A138" s="23">
        <v>32388</v>
      </c>
      <c r="B138" s="8">
        <v>318.95001220703125</v>
      </c>
      <c r="C138" s="50">
        <v>31419.4608721</v>
      </c>
      <c r="D138" s="57">
        <v>354.71682907900004</v>
      </c>
      <c r="E138" s="7">
        <v>34637.508846199999</v>
      </c>
      <c r="F138" s="8">
        <v>330.572895614</v>
      </c>
      <c r="G138" s="7">
        <v>31784</v>
      </c>
      <c r="H138" s="8">
        <v>347.2993444</v>
      </c>
      <c r="I138" s="50">
        <v>33676.179676599997</v>
      </c>
      <c r="J138" s="57">
        <v>327.11530757000003</v>
      </c>
      <c r="K138" s="7">
        <v>31589.531613300001</v>
      </c>
      <c r="L138" s="8">
        <v>326.99917192100003</v>
      </c>
      <c r="M138" s="24">
        <v>32159</v>
      </c>
      <c r="N138" s="61">
        <v>311.8800048828125</v>
      </c>
      <c r="O138" s="10">
        <v>31864</v>
      </c>
      <c r="P138" s="56">
        <v>318.39999389648438</v>
      </c>
      <c r="Q138" s="9">
        <v>30996</v>
      </c>
      <c r="R138" s="55">
        <v>356.70999145507813</v>
      </c>
      <c r="S138" s="7">
        <v>31416.131373100001</v>
      </c>
      <c r="T138" s="8">
        <v>335.69777899799999</v>
      </c>
      <c r="U138" s="7">
        <v>32024</v>
      </c>
      <c r="V138" s="8">
        <v>391.63348780000001</v>
      </c>
      <c r="W138" s="7">
        <v>33010</v>
      </c>
      <c r="X138" s="8">
        <v>394.350056</v>
      </c>
      <c r="Y138" s="6">
        <v>31826</v>
      </c>
      <c r="Z138" s="8">
        <v>325.67999267578125</v>
      </c>
      <c r="AA138" s="3">
        <v>31836</v>
      </c>
      <c r="AB138" s="54">
        <v>324.69000244140625</v>
      </c>
      <c r="AC138" s="7">
        <v>31532</v>
      </c>
      <c r="AD138" s="8">
        <v>317.36631890000001</v>
      </c>
    </row>
    <row r="139" spans="1:30" x14ac:dyDescent="0.2">
      <c r="A139" s="23">
        <v>32395</v>
      </c>
      <c r="B139" s="8">
        <v>319.19000244140625</v>
      </c>
      <c r="C139" s="50">
        <v>31427.677836300001</v>
      </c>
      <c r="D139" s="57">
        <v>354.65734229700001</v>
      </c>
      <c r="E139" s="7">
        <v>34644.1622241</v>
      </c>
      <c r="F139" s="8">
        <v>330.19222447800001</v>
      </c>
      <c r="G139" s="7">
        <v>31788</v>
      </c>
      <c r="H139" s="8">
        <v>347.1741255</v>
      </c>
      <c r="I139" s="50">
        <v>33684.489807999998</v>
      </c>
      <c r="J139" s="57">
        <v>326.98975336399997</v>
      </c>
      <c r="K139" s="7">
        <v>31593.855025100002</v>
      </c>
      <c r="L139" s="8">
        <v>327.08223263299999</v>
      </c>
      <c r="M139" s="24">
        <v>32166</v>
      </c>
      <c r="N139" s="61">
        <v>311.75</v>
      </c>
      <c r="O139" s="10">
        <v>31871</v>
      </c>
      <c r="P139" s="56">
        <v>318.20001220703125</v>
      </c>
      <c r="Q139" s="9">
        <v>31003</v>
      </c>
      <c r="R139" s="55">
        <v>356.58999633789063</v>
      </c>
      <c r="S139" s="7">
        <v>31417.995413799999</v>
      </c>
      <c r="T139" s="8">
        <v>334.21558914799999</v>
      </c>
      <c r="U139" s="7">
        <v>32032</v>
      </c>
      <c r="V139" s="8">
        <v>392.13889390000003</v>
      </c>
      <c r="W139" s="7">
        <v>33020</v>
      </c>
      <c r="X139" s="8">
        <v>394.2396172</v>
      </c>
      <c r="Y139" s="6">
        <v>31833</v>
      </c>
      <c r="Z139" s="8">
        <v>325.67999267578125</v>
      </c>
      <c r="AA139" s="3">
        <v>31840</v>
      </c>
      <c r="AB139" s="54">
        <v>324.3900146484375</v>
      </c>
      <c r="AC139" s="7">
        <v>31535</v>
      </c>
      <c r="AD139" s="8">
        <v>317.26325680000002</v>
      </c>
    </row>
    <row r="140" spans="1:30" x14ac:dyDescent="0.2">
      <c r="A140" s="23">
        <v>32402</v>
      </c>
      <c r="B140" s="8">
        <v>320.04998779296875</v>
      </c>
      <c r="C140" s="50">
        <v>31437.947960000001</v>
      </c>
      <c r="D140" s="57">
        <v>354.54580418999996</v>
      </c>
      <c r="E140" s="7">
        <v>34650.815602000002</v>
      </c>
      <c r="F140" s="8">
        <v>329.976510835</v>
      </c>
      <c r="G140" s="7">
        <v>31799</v>
      </c>
      <c r="H140" s="8">
        <v>347.04890339999997</v>
      </c>
      <c r="I140" s="50">
        <v>33690.722186600004</v>
      </c>
      <c r="J140" s="57">
        <v>326.95836398099999</v>
      </c>
      <c r="K140" s="7">
        <v>31596.016731</v>
      </c>
      <c r="L140" s="8">
        <v>327.17359941699999</v>
      </c>
      <c r="M140" s="24">
        <v>32173</v>
      </c>
      <c r="N140" s="61">
        <v>311.73001098632813</v>
      </c>
      <c r="O140" s="10">
        <v>31884</v>
      </c>
      <c r="P140" s="56">
        <v>317.989990234375</v>
      </c>
      <c r="Q140" s="9">
        <v>31010</v>
      </c>
      <c r="R140" s="55">
        <v>356.510009765625</v>
      </c>
      <c r="S140" s="7">
        <v>31481.3849372</v>
      </c>
      <c r="T140" s="8">
        <v>334.296436836</v>
      </c>
      <c r="U140" s="7">
        <v>32047</v>
      </c>
      <c r="V140" s="8">
        <v>391.83354530000003</v>
      </c>
      <c r="W140" s="7">
        <v>33037</v>
      </c>
      <c r="X140" s="8">
        <v>394.04635239999999</v>
      </c>
      <c r="Y140" s="6">
        <v>31839</v>
      </c>
      <c r="Z140" s="8">
        <v>325.66000366210938</v>
      </c>
      <c r="AA140" s="3">
        <v>31847</v>
      </c>
      <c r="AB140" s="54">
        <v>324.32998657226563</v>
      </c>
      <c r="AC140" s="7">
        <v>31545</v>
      </c>
      <c r="AD140" s="8">
        <v>317.1789364</v>
      </c>
    </row>
    <row r="141" spans="1:30" x14ac:dyDescent="0.2">
      <c r="A141" s="23">
        <v>32409</v>
      </c>
      <c r="B141" s="8">
        <v>320.3599853515625</v>
      </c>
      <c r="C141" s="50">
        <v>31444.1108995</v>
      </c>
      <c r="D141" s="57">
        <v>354.41939516999997</v>
      </c>
      <c r="E141" s="7">
        <v>34657.468979899997</v>
      </c>
      <c r="F141" s="8">
        <v>329.79252137900005</v>
      </c>
      <c r="G141" s="7">
        <v>31807</v>
      </c>
      <c r="H141" s="8">
        <v>346.88414390000003</v>
      </c>
      <c r="I141" s="50">
        <v>33699.032317999998</v>
      </c>
      <c r="J141" s="57">
        <v>326.80926856900004</v>
      </c>
      <c r="K141" s="7">
        <v>31598.178436900002</v>
      </c>
      <c r="L141" s="8">
        <v>327.28157834299998</v>
      </c>
      <c r="M141" s="24">
        <v>32180</v>
      </c>
      <c r="N141" s="61">
        <v>311.70001220703125</v>
      </c>
      <c r="O141" s="10">
        <v>31892</v>
      </c>
      <c r="P141" s="56">
        <v>317.79000854492188</v>
      </c>
      <c r="Q141" s="9">
        <v>31017</v>
      </c>
      <c r="R141" s="55">
        <v>356.39999389648438</v>
      </c>
      <c r="S141" s="7">
        <v>31488.841967100001</v>
      </c>
      <c r="T141" s="8">
        <v>334.04042176900003</v>
      </c>
      <c r="U141" s="7">
        <v>32049</v>
      </c>
      <c r="V141" s="8">
        <v>391.65454670000003</v>
      </c>
      <c r="W141" s="7">
        <v>33044</v>
      </c>
      <c r="X141" s="8">
        <v>395.49123930000002</v>
      </c>
      <c r="Y141" s="6">
        <v>31847</v>
      </c>
      <c r="Z141" s="8">
        <v>325.6400146484375</v>
      </c>
      <c r="AA141" s="3">
        <v>31854</v>
      </c>
      <c r="AB141" s="54">
        <v>324.1099853515625</v>
      </c>
      <c r="AC141" s="7">
        <v>31563</v>
      </c>
      <c r="AD141" s="8">
        <v>317.11335459999998</v>
      </c>
    </row>
    <row r="142" spans="1:30" x14ac:dyDescent="0.2">
      <c r="A142" s="23">
        <v>32416</v>
      </c>
      <c r="B142" s="8">
        <v>320.30999755859375</v>
      </c>
      <c r="C142" s="50">
        <v>31448.218948999998</v>
      </c>
      <c r="D142" s="57">
        <v>354.047600434</v>
      </c>
      <c r="E142" s="7">
        <v>34665.786119999997</v>
      </c>
      <c r="F142" s="8">
        <v>329.65928807400002</v>
      </c>
      <c r="G142" s="7">
        <v>31813</v>
      </c>
      <c r="H142" s="8">
        <v>346.4491716</v>
      </c>
      <c r="I142" s="50">
        <v>34303.144650000002</v>
      </c>
      <c r="J142" s="57">
        <v>327.57498741199998</v>
      </c>
      <c r="K142" s="7">
        <v>31600.3401428</v>
      </c>
      <c r="L142" s="8">
        <v>327.35633298400001</v>
      </c>
      <c r="M142" s="24">
        <v>32187</v>
      </c>
      <c r="N142" s="61">
        <v>311.20001220703125</v>
      </c>
      <c r="O142" s="10">
        <v>31899</v>
      </c>
      <c r="P142" s="56">
        <v>317.70999145507813</v>
      </c>
      <c r="Q142" s="9">
        <v>31024</v>
      </c>
      <c r="R142" s="55">
        <v>355.91000366210938</v>
      </c>
      <c r="S142" s="7">
        <v>31498.1639049</v>
      </c>
      <c r="T142" s="8">
        <v>334.19537800899997</v>
      </c>
      <c r="U142" s="7">
        <v>32058</v>
      </c>
      <c r="V142" s="8">
        <v>391.60190110000002</v>
      </c>
      <c r="W142" s="7">
        <v>33047</v>
      </c>
      <c r="X142" s="8">
        <v>396.3931427</v>
      </c>
      <c r="Y142" s="6">
        <v>31854</v>
      </c>
      <c r="Z142" s="8">
        <v>325.6400146484375</v>
      </c>
      <c r="AA142" s="3">
        <v>31861</v>
      </c>
      <c r="AB142" s="54">
        <v>323.83999633789063</v>
      </c>
      <c r="AC142" s="7">
        <v>31565</v>
      </c>
      <c r="AD142" s="8">
        <v>317.29136460000001</v>
      </c>
    </row>
    <row r="143" spans="1:30" x14ac:dyDescent="0.2">
      <c r="A143" s="23">
        <v>32423</v>
      </c>
      <c r="B143" s="8">
        <v>320.20001220703125</v>
      </c>
      <c r="C143" s="50">
        <v>31458.489937900002</v>
      </c>
      <c r="D143" s="57">
        <v>353.81708876199997</v>
      </c>
      <c r="E143" s="7">
        <v>34672.438662699999</v>
      </c>
      <c r="F143" s="8">
        <v>329.56411869800002</v>
      </c>
      <c r="G143" s="7">
        <v>31825</v>
      </c>
      <c r="H143" s="8">
        <v>346.6271155</v>
      </c>
      <c r="I143" s="50">
        <v>34309.8687575</v>
      </c>
      <c r="J143" s="57">
        <v>327.43951832099998</v>
      </c>
      <c r="K143" s="7">
        <v>31602.501848700002</v>
      </c>
      <c r="L143" s="8">
        <v>327.555675501</v>
      </c>
      <c r="M143" s="24">
        <v>32194</v>
      </c>
      <c r="N143" s="61">
        <v>311.20001220703125</v>
      </c>
      <c r="O143" s="10">
        <v>31906</v>
      </c>
      <c r="P143" s="56">
        <v>317.57998657226563</v>
      </c>
      <c r="Q143" s="9">
        <v>31031</v>
      </c>
      <c r="R143" s="55">
        <v>356.07000732421875</v>
      </c>
      <c r="S143" s="7">
        <v>31503.756894099999</v>
      </c>
      <c r="T143" s="8">
        <v>334.14821659699999</v>
      </c>
      <c r="U143" s="7">
        <v>32066</v>
      </c>
      <c r="V143" s="8">
        <v>391.53872460000002</v>
      </c>
      <c r="W143" s="7">
        <v>33054</v>
      </c>
      <c r="X143" s="8">
        <v>396.4943773</v>
      </c>
      <c r="Y143" s="6">
        <v>31861</v>
      </c>
      <c r="Z143" s="8">
        <v>325.60000610351563</v>
      </c>
      <c r="AA143" s="3">
        <v>31868</v>
      </c>
      <c r="AB143" s="54">
        <v>323.76998901367188</v>
      </c>
      <c r="AC143" s="7">
        <v>31575</v>
      </c>
      <c r="AD143" s="8">
        <v>317.15083179999999</v>
      </c>
    </row>
    <row r="144" spans="1:30" x14ac:dyDescent="0.2">
      <c r="A144" s="23">
        <v>32430</v>
      </c>
      <c r="B144" s="8">
        <v>320.010009765625</v>
      </c>
      <c r="C144" s="50">
        <v>31462.5979874</v>
      </c>
      <c r="D144" s="57">
        <v>353.839395131</v>
      </c>
      <c r="E144" s="7">
        <v>34682.418729600002</v>
      </c>
      <c r="F144" s="8">
        <v>329.449917357</v>
      </c>
      <c r="G144" s="7">
        <v>31834</v>
      </c>
      <c r="H144" s="8">
        <v>346.57439049999999</v>
      </c>
      <c r="I144" s="50">
        <v>34316.593744799997</v>
      </c>
      <c r="J144" s="57">
        <v>327.168586785</v>
      </c>
      <c r="K144" s="7">
        <v>31604.6635546</v>
      </c>
      <c r="L144" s="8">
        <v>327.605511928</v>
      </c>
      <c r="M144" s="24">
        <v>32201</v>
      </c>
      <c r="N144" s="61">
        <v>311.10000610351563</v>
      </c>
      <c r="O144" s="10">
        <v>31913</v>
      </c>
      <c r="P144" s="56">
        <v>317.41000366210938</v>
      </c>
      <c r="Q144" s="9">
        <v>31038</v>
      </c>
      <c r="R144" s="55">
        <v>356.07998657226563</v>
      </c>
      <c r="S144" s="7">
        <v>31535.451655699999</v>
      </c>
      <c r="T144" s="8">
        <v>333.79788183999995</v>
      </c>
      <c r="U144" s="7">
        <v>32075</v>
      </c>
      <c r="V144" s="8">
        <v>391.49660690000002</v>
      </c>
      <c r="W144" s="7">
        <v>33067</v>
      </c>
      <c r="X144" s="8">
        <v>396.58640750000001</v>
      </c>
      <c r="Y144" s="6">
        <v>31868</v>
      </c>
      <c r="Z144" s="8">
        <v>325.57000732421875</v>
      </c>
      <c r="AA144" s="3">
        <v>31875</v>
      </c>
      <c r="AB144" s="54">
        <v>324.60000610351563</v>
      </c>
      <c r="AC144" s="7">
        <v>31583</v>
      </c>
      <c r="AD144" s="8">
        <v>317.47874389999998</v>
      </c>
    </row>
    <row r="145" spans="1:30" x14ac:dyDescent="0.2">
      <c r="A145" s="23">
        <v>32437</v>
      </c>
      <c r="B145" s="8">
        <v>319.82000732421875</v>
      </c>
      <c r="C145" s="50">
        <v>31470.814086300001</v>
      </c>
      <c r="D145" s="57">
        <v>353.564270722</v>
      </c>
      <c r="E145" s="7">
        <v>34684.082491699999</v>
      </c>
      <c r="F145" s="8">
        <v>329.38647216799995</v>
      </c>
      <c r="G145" s="7">
        <v>31844</v>
      </c>
      <c r="H145" s="8">
        <v>346.40303710000001</v>
      </c>
      <c r="I145" s="50">
        <v>34327.801470400002</v>
      </c>
      <c r="J145" s="57">
        <v>327.32945113800002</v>
      </c>
      <c r="K145" s="7">
        <v>31606.825260500002</v>
      </c>
      <c r="L145" s="8">
        <v>327.67196049800003</v>
      </c>
      <c r="M145" s="24">
        <v>32208</v>
      </c>
      <c r="N145" s="61">
        <v>311.10000610351563</v>
      </c>
      <c r="O145" s="10">
        <v>31920</v>
      </c>
      <c r="P145" s="56">
        <v>317.30999755859375</v>
      </c>
      <c r="Q145" s="9">
        <v>31043</v>
      </c>
      <c r="R145" s="55">
        <v>356</v>
      </c>
      <c r="S145" s="7">
        <v>31552.2306235</v>
      </c>
      <c r="T145" s="8">
        <v>334.087583182</v>
      </c>
      <c r="U145" s="7">
        <v>32083</v>
      </c>
      <c r="V145" s="8">
        <v>391.40184369999997</v>
      </c>
      <c r="W145" s="7">
        <v>33072</v>
      </c>
      <c r="X145" s="8">
        <v>398.4362294</v>
      </c>
      <c r="Y145" s="6">
        <v>31875</v>
      </c>
      <c r="Z145" s="8">
        <v>325.52999877929688</v>
      </c>
      <c r="AA145" s="3">
        <v>31882</v>
      </c>
      <c r="AB145" s="54">
        <v>323.6199951171875</v>
      </c>
      <c r="AC145" s="7">
        <v>31585</v>
      </c>
      <c r="AD145" s="8">
        <v>318.42501590000001</v>
      </c>
    </row>
    <row r="146" spans="1:30" x14ac:dyDescent="0.2">
      <c r="A146" s="23">
        <v>32444</v>
      </c>
      <c r="B146" s="8">
        <v>319.60000610351563</v>
      </c>
      <c r="C146" s="50">
        <v>31474.923000999999</v>
      </c>
      <c r="D146" s="57">
        <v>353.39324583200005</v>
      </c>
      <c r="E146" s="7">
        <v>34695.725485399998</v>
      </c>
      <c r="F146" s="8">
        <v>329.25958178899998</v>
      </c>
      <c r="G146" s="7">
        <v>31851</v>
      </c>
      <c r="H146" s="8">
        <v>346.35690590000002</v>
      </c>
      <c r="I146" s="50">
        <v>34336.766947099997</v>
      </c>
      <c r="J146" s="57">
        <v>327.22785347400003</v>
      </c>
      <c r="K146" s="7">
        <v>31611.148672399999</v>
      </c>
      <c r="L146" s="8">
        <v>327.647042285</v>
      </c>
      <c r="M146" s="24">
        <v>32215</v>
      </c>
      <c r="N146" s="61">
        <v>311.07998657226563</v>
      </c>
      <c r="O146" s="10">
        <v>31927</v>
      </c>
      <c r="P146" s="56">
        <v>317.239990234375</v>
      </c>
      <c r="Q146" s="9">
        <v>31052</v>
      </c>
      <c r="R146" s="55">
        <v>355.8800048828125</v>
      </c>
      <c r="S146" s="7">
        <v>31563.417468899999</v>
      </c>
      <c r="T146" s="8">
        <v>333.71029815100002</v>
      </c>
      <c r="U146" s="7">
        <v>32100</v>
      </c>
      <c r="V146" s="8">
        <v>391.32813929999998</v>
      </c>
      <c r="W146" s="7">
        <v>33076</v>
      </c>
      <c r="X146" s="8">
        <v>398.8319601</v>
      </c>
      <c r="Y146" s="6">
        <v>31882</v>
      </c>
      <c r="Z146" s="8">
        <v>325.489990234375</v>
      </c>
      <c r="AA146" s="3">
        <v>31890</v>
      </c>
      <c r="AB146" s="54">
        <v>323.55999755859375</v>
      </c>
      <c r="AC146" s="7">
        <v>31595</v>
      </c>
      <c r="AD146" s="8">
        <v>318.05025419999998</v>
      </c>
    </row>
    <row r="147" spans="1:30" x14ac:dyDescent="0.2">
      <c r="A147" s="23">
        <v>32451</v>
      </c>
      <c r="B147" s="8">
        <v>319.1099853515625</v>
      </c>
      <c r="C147" s="50">
        <v>31483.1391</v>
      </c>
      <c r="D147" s="57">
        <v>353.29657863699998</v>
      </c>
      <c r="E147" s="7">
        <v>34707.369314399999</v>
      </c>
      <c r="F147" s="8">
        <v>329.17710463600002</v>
      </c>
      <c r="G147" s="7">
        <v>31867</v>
      </c>
      <c r="H147" s="8">
        <v>346.27781820000001</v>
      </c>
      <c r="I147" s="50">
        <v>34339.008316300002</v>
      </c>
      <c r="J147" s="57">
        <v>326.92305051099999</v>
      </c>
      <c r="K147" s="7">
        <v>31617.633790100001</v>
      </c>
      <c r="L147" s="8">
        <v>327.62212407099997</v>
      </c>
      <c r="M147" s="24">
        <v>32222</v>
      </c>
      <c r="N147" s="61">
        <v>311</v>
      </c>
      <c r="O147" s="10">
        <v>31934</v>
      </c>
      <c r="P147" s="56">
        <v>317.1099853515625</v>
      </c>
      <c r="Q147" s="9">
        <v>31059</v>
      </c>
      <c r="R147" s="55">
        <v>355.67999267578125</v>
      </c>
      <c r="S147" s="7">
        <v>31565.281509699998</v>
      </c>
      <c r="T147" s="8">
        <v>334.18864200800004</v>
      </c>
      <c r="U147" s="7">
        <v>32111</v>
      </c>
      <c r="V147" s="8">
        <v>391.21231399999999</v>
      </c>
      <c r="W147" s="7">
        <v>33081</v>
      </c>
      <c r="X147" s="8">
        <v>399.28291339999998</v>
      </c>
      <c r="Y147" s="6">
        <v>31889</v>
      </c>
      <c r="Z147" s="8">
        <v>325.45999145507813</v>
      </c>
      <c r="AA147" s="3">
        <v>31897</v>
      </c>
      <c r="AB147" s="54">
        <v>323.510009765625</v>
      </c>
      <c r="AC147" s="7">
        <v>31601</v>
      </c>
      <c r="AD147" s="8">
        <v>317.94719529999998</v>
      </c>
    </row>
    <row r="148" spans="1:30" x14ac:dyDescent="0.2">
      <c r="A148" s="23">
        <v>32458</v>
      </c>
      <c r="B148" s="8">
        <v>318.73001098632813</v>
      </c>
      <c r="C148" s="50">
        <v>31489.302039499999</v>
      </c>
      <c r="D148" s="57">
        <v>353.40068128899998</v>
      </c>
      <c r="E148" s="7">
        <v>34709.032241300003</v>
      </c>
      <c r="F148" s="8">
        <v>329.10097040900001</v>
      </c>
      <c r="G148" s="7">
        <v>32147</v>
      </c>
      <c r="H148" s="8">
        <v>351.2235943</v>
      </c>
      <c r="I148" s="50">
        <v>34345.733303599998</v>
      </c>
      <c r="J148" s="57">
        <v>326.89765192499999</v>
      </c>
      <c r="K148" s="7">
        <v>31619.795495999999</v>
      </c>
      <c r="L148" s="8">
        <v>327.58059371500002</v>
      </c>
      <c r="M148" s="24">
        <v>32229</v>
      </c>
      <c r="N148" s="61">
        <v>310.95001220703125</v>
      </c>
      <c r="O148" s="10">
        <v>31941</v>
      </c>
      <c r="P148" s="56">
        <v>317.3900146484375</v>
      </c>
      <c r="Q148" s="9">
        <v>31080</v>
      </c>
      <c r="R148" s="55">
        <v>355.3900146484375</v>
      </c>
      <c r="S148" s="7">
        <v>31572.739406600002</v>
      </c>
      <c r="T148" s="8">
        <v>334.43791793900004</v>
      </c>
      <c r="U148" s="7">
        <v>32123</v>
      </c>
      <c r="V148" s="8">
        <v>391.1070229</v>
      </c>
      <c r="W148" s="7">
        <v>33086</v>
      </c>
      <c r="X148" s="8">
        <v>399.01602380000003</v>
      </c>
      <c r="Y148" s="6">
        <v>31903</v>
      </c>
      <c r="Z148" s="8">
        <v>325.42001342773438</v>
      </c>
      <c r="AA148" s="3">
        <v>31904</v>
      </c>
      <c r="AB148" s="54">
        <v>323.510009765625</v>
      </c>
      <c r="AC148" s="7">
        <v>31613</v>
      </c>
      <c r="AD148" s="8">
        <v>318.6873463</v>
      </c>
    </row>
    <row r="149" spans="1:30" x14ac:dyDescent="0.2">
      <c r="A149" s="23">
        <v>32465</v>
      </c>
      <c r="B149" s="8">
        <v>318.60000610351563</v>
      </c>
      <c r="C149" s="50">
        <v>31497.518138399999</v>
      </c>
      <c r="D149" s="57">
        <v>353.177605073</v>
      </c>
      <c r="E149" s="7">
        <v>34719.012308199999</v>
      </c>
      <c r="F149" s="8">
        <v>329.024836182</v>
      </c>
      <c r="G149" s="7">
        <v>32154</v>
      </c>
      <c r="H149" s="8">
        <v>351.14406960000002</v>
      </c>
      <c r="I149" s="50">
        <v>34352.457411099997</v>
      </c>
      <c r="J149" s="57">
        <v>326.660581847</v>
      </c>
      <c r="K149" s="7">
        <v>31626.280613700001</v>
      </c>
      <c r="L149" s="8">
        <v>327.53075728700003</v>
      </c>
      <c r="M149" s="24">
        <v>32236</v>
      </c>
      <c r="N149" s="61">
        <v>310.98001098632813</v>
      </c>
      <c r="O149" s="10">
        <v>31948</v>
      </c>
      <c r="P149" s="56">
        <v>317.17999267578125</v>
      </c>
      <c r="Q149" s="9">
        <v>31094</v>
      </c>
      <c r="R149" s="55">
        <v>355.14999389648438</v>
      </c>
      <c r="S149" s="7">
        <v>31583.925385099999</v>
      </c>
      <c r="T149" s="8">
        <v>334.37054538800004</v>
      </c>
      <c r="U149" s="7">
        <v>32125</v>
      </c>
      <c r="V149" s="8">
        <v>391.03331850000001</v>
      </c>
      <c r="W149" s="7">
        <v>33101</v>
      </c>
      <c r="X149" s="8">
        <v>399.27370910000002</v>
      </c>
      <c r="Y149" s="6">
        <v>31910</v>
      </c>
      <c r="Z149" s="8">
        <v>325.39999389648438</v>
      </c>
      <c r="AA149" s="3">
        <v>31910</v>
      </c>
      <c r="AB149" s="54">
        <v>323.42999267578125</v>
      </c>
      <c r="AC149" s="7">
        <v>31631</v>
      </c>
      <c r="AD149" s="8">
        <v>320.43935110000001</v>
      </c>
    </row>
    <row r="150" spans="1:30" x14ac:dyDescent="0.2">
      <c r="A150" s="23">
        <v>32472</v>
      </c>
      <c r="B150" s="8">
        <v>318.489990234375</v>
      </c>
      <c r="C150" s="50">
        <v>31505.7351026</v>
      </c>
      <c r="D150" s="57">
        <v>353.06606696599999</v>
      </c>
      <c r="E150" s="7">
        <v>34725.665686100001</v>
      </c>
      <c r="F150" s="8">
        <v>328.95504806700001</v>
      </c>
      <c r="G150" s="7">
        <v>32160</v>
      </c>
      <c r="H150" s="8">
        <v>351.03562460000001</v>
      </c>
      <c r="I150" s="50">
        <v>34359.1823984</v>
      </c>
      <c r="J150" s="57">
        <v>326.50818368799997</v>
      </c>
      <c r="K150" s="7">
        <v>31628.604027777779</v>
      </c>
      <c r="L150" s="8">
        <v>327.59720585700001</v>
      </c>
      <c r="M150" s="24">
        <v>32243</v>
      </c>
      <c r="N150" s="61">
        <v>310.989990234375</v>
      </c>
      <c r="O150" s="10">
        <v>31955</v>
      </c>
      <c r="P150" s="56">
        <v>316.8800048828125</v>
      </c>
      <c r="Q150" s="9">
        <v>31108</v>
      </c>
      <c r="R150" s="55">
        <v>354.98001098632813</v>
      </c>
      <c r="S150" s="7">
        <v>31591.3832821</v>
      </c>
      <c r="T150" s="8">
        <v>333.85851838900004</v>
      </c>
      <c r="U150" s="7">
        <v>32134</v>
      </c>
      <c r="V150" s="8">
        <v>390.959611</v>
      </c>
      <c r="W150" s="7">
        <v>33106</v>
      </c>
      <c r="X150" s="8">
        <v>399.16327339999998</v>
      </c>
      <c r="Y150" s="6">
        <v>31917</v>
      </c>
      <c r="Z150" s="8">
        <v>325.39999389648438</v>
      </c>
      <c r="AA150" s="3">
        <v>31918</v>
      </c>
      <c r="AB150" s="54">
        <v>323.3599853515625</v>
      </c>
      <c r="AC150" s="7">
        <v>31636</v>
      </c>
      <c r="AD150" s="8">
        <v>320.74852779999998</v>
      </c>
    </row>
    <row r="151" spans="1:30" x14ac:dyDescent="0.2">
      <c r="A151" s="23">
        <v>32479</v>
      </c>
      <c r="B151" s="8">
        <v>318.39999389648438</v>
      </c>
      <c r="C151" s="50">
        <v>31509.843152099998</v>
      </c>
      <c r="D151" s="57">
        <v>352.98427068299998</v>
      </c>
      <c r="E151" s="7">
        <v>34732.319064000003</v>
      </c>
      <c r="F151" s="8">
        <v>328.89160287699997</v>
      </c>
      <c r="G151" s="7">
        <v>32170</v>
      </c>
      <c r="H151" s="8">
        <v>350.93441280000002</v>
      </c>
      <c r="I151" s="50">
        <v>34368.147875100003</v>
      </c>
      <c r="J151" s="57">
        <v>326.567450377</v>
      </c>
      <c r="K151" s="7">
        <v>31630.604025500001</v>
      </c>
      <c r="L151" s="8">
        <v>327.77993942499995</v>
      </c>
      <c r="M151" s="24">
        <v>32250</v>
      </c>
      <c r="N151" s="61">
        <v>310.79998779296875</v>
      </c>
      <c r="O151" s="10">
        <v>31962</v>
      </c>
      <c r="P151" s="56">
        <v>316.79000854492188</v>
      </c>
      <c r="Q151" s="9">
        <v>31122</v>
      </c>
      <c r="R151" s="55">
        <v>354.79998779296875</v>
      </c>
      <c r="S151" s="7">
        <v>31593.247322800002</v>
      </c>
      <c r="T151" s="8">
        <v>333.99326035700005</v>
      </c>
      <c r="U151" s="7">
        <v>32142</v>
      </c>
      <c r="V151" s="8">
        <v>390.90696550000001</v>
      </c>
      <c r="W151" s="7">
        <v>33111</v>
      </c>
      <c r="X151" s="8">
        <v>399.03442919999998</v>
      </c>
      <c r="Y151" s="6">
        <v>31924</v>
      </c>
      <c r="Z151" s="8">
        <v>325.3599853515625</v>
      </c>
      <c r="AA151" s="3">
        <v>31925</v>
      </c>
      <c r="AB151" s="54">
        <v>323.29000854492188</v>
      </c>
      <c r="AC151" s="7">
        <v>31646</v>
      </c>
      <c r="AD151" s="8">
        <v>320.26134109999998</v>
      </c>
    </row>
    <row r="152" spans="1:30" x14ac:dyDescent="0.2">
      <c r="A152" s="23">
        <v>32486</v>
      </c>
      <c r="B152" s="8">
        <v>318.29998779296875</v>
      </c>
      <c r="C152" s="50">
        <v>31522.168165800002</v>
      </c>
      <c r="D152" s="57">
        <v>352.88760661999999</v>
      </c>
      <c r="E152" s="7">
        <v>34742.299130899999</v>
      </c>
      <c r="F152" s="8">
        <v>328.83450061399998</v>
      </c>
      <c r="G152" s="7">
        <v>32174</v>
      </c>
      <c r="H152" s="8">
        <v>350.8259678</v>
      </c>
      <c r="I152" s="50">
        <v>34377.114231500003</v>
      </c>
      <c r="J152" s="57">
        <v>326.44045080399997</v>
      </c>
      <c r="K152" s="7">
        <v>31632.765731399999</v>
      </c>
      <c r="L152" s="8">
        <v>327.83807873000001</v>
      </c>
      <c r="M152" s="24">
        <v>32257</v>
      </c>
      <c r="N152" s="61">
        <v>310.75</v>
      </c>
      <c r="O152" s="10">
        <v>31972</v>
      </c>
      <c r="P152" s="56">
        <v>316.72000122070313</v>
      </c>
      <c r="Q152" s="9">
        <v>31129</v>
      </c>
      <c r="R152" s="55">
        <v>354.73001098632813</v>
      </c>
      <c r="S152" s="7">
        <v>31595.111363600001</v>
      </c>
      <c r="T152" s="8">
        <v>334.19537800899997</v>
      </c>
      <c r="U152" s="7">
        <v>32156</v>
      </c>
      <c r="V152" s="8">
        <v>390.84378889999999</v>
      </c>
      <c r="W152" s="7">
        <v>33118</v>
      </c>
      <c r="X152" s="8">
        <v>398.67550929999999</v>
      </c>
      <c r="Y152" s="6">
        <v>31931</v>
      </c>
      <c r="Z152" s="8">
        <v>325.35000610351563</v>
      </c>
      <c r="AA152" s="3">
        <v>31932</v>
      </c>
      <c r="AB152" s="54">
        <v>323.23001098632813</v>
      </c>
      <c r="AC152" s="7">
        <v>31651</v>
      </c>
      <c r="AD152" s="8">
        <v>320.9640149</v>
      </c>
    </row>
    <row r="153" spans="1:30" x14ac:dyDescent="0.2">
      <c r="A153" s="23">
        <v>32493</v>
      </c>
      <c r="B153" s="8">
        <v>318.17001342773438</v>
      </c>
      <c r="C153" s="50">
        <v>31534.492314200001</v>
      </c>
      <c r="D153" s="57">
        <v>352.97683522699998</v>
      </c>
      <c r="E153" s="7">
        <v>34748.952508800001</v>
      </c>
      <c r="F153" s="8">
        <v>328.75202346099996</v>
      </c>
      <c r="G153" s="7">
        <v>32187</v>
      </c>
      <c r="H153" s="8">
        <v>350.77536029999999</v>
      </c>
      <c r="I153" s="50">
        <v>34381.596969899998</v>
      </c>
      <c r="J153" s="57">
        <v>326.49971749299999</v>
      </c>
      <c r="K153" s="7">
        <v>31635.927442129629</v>
      </c>
      <c r="L153" s="8">
        <v>328.029118369</v>
      </c>
      <c r="M153" s="24">
        <v>32264</v>
      </c>
      <c r="N153" s="61">
        <v>310.75</v>
      </c>
      <c r="O153" s="10">
        <v>32011</v>
      </c>
      <c r="P153" s="56">
        <v>317.98001098632813</v>
      </c>
      <c r="Q153" s="9">
        <v>31136</v>
      </c>
      <c r="R153" s="55">
        <v>354.66000366210938</v>
      </c>
      <c r="S153" s="7">
        <v>31596.976271299998</v>
      </c>
      <c r="T153" s="8">
        <v>334.70740814199996</v>
      </c>
      <c r="U153" s="7">
        <v>32168</v>
      </c>
      <c r="V153" s="8">
        <v>390.78061550000001</v>
      </c>
      <c r="W153" s="7">
        <v>33133</v>
      </c>
      <c r="X153" s="8">
        <v>399.29211450000003</v>
      </c>
      <c r="Y153" s="6">
        <v>31938</v>
      </c>
      <c r="Z153" s="8">
        <v>325.32000732421875</v>
      </c>
      <c r="AA153" s="3">
        <v>31939</v>
      </c>
      <c r="AB153" s="54">
        <v>323.20999145507813</v>
      </c>
      <c r="AC153" s="7">
        <v>31659</v>
      </c>
      <c r="AD153" s="8">
        <v>321.20760990000002</v>
      </c>
    </row>
    <row r="154" spans="1:30" x14ac:dyDescent="0.2">
      <c r="A154" s="23">
        <v>32500</v>
      </c>
      <c r="B154" s="8">
        <v>318.07000732421875</v>
      </c>
      <c r="C154" s="50">
        <v>31536.5472042</v>
      </c>
      <c r="D154" s="57">
        <v>352.48607005899999</v>
      </c>
      <c r="E154" s="7">
        <v>34752.279197800002</v>
      </c>
      <c r="F154" s="8">
        <v>328.67588923400001</v>
      </c>
      <c r="G154" s="7">
        <v>32189</v>
      </c>
      <c r="H154" s="8">
        <v>350.60908089999998</v>
      </c>
      <c r="I154" s="50">
        <v>34383.838339100002</v>
      </c>
      <c r="J154" s="57">
        <v>326.101779738</v>
      </c>
      <c r="K154" s="7">
        <v>31636.927442129629</v>
      </c>
      <c r="L154" s="8">
        <v>328.51086730700001</v>
      </c>
      <c r="M154" s="24">
        <v>32271</v>
      </c>
      <c r="N154" s="61">
        <v>310.72000122070313</v>
      </c>
      <c r="O154" s="10">
        <v>32018</v>
      </c>
      <c r="P154" s="56">
        <v>318.25</v>
      </c>
      <c r="Q154" s="9">
        <v>31143</v>
      </c>
      <c r="R154" s="55">
        <v>354.57000732421875</v>
      </c>
      <c r="S154" s="7">
        <v>31610.026290500002</v>
      </c>
      <c r="T154" s="8">
        <v>334.66698586500002</v>
      </c>
      <c r="U154" s="7">
        <v>32176</v>
      </c>
      <c r="V154" s="8">
        <v>390.72796679999999</v>
      </c>
      <c r="W154" s="7">
        <v>33141</v>
      </c>
      <c r="X154" s="8">
        <v>399.23689830000001</v>
      </c>
      <c r="Y154" s="6">
        <v>31959</v>
      </c>
      <c r="Z154" s="8">
        <v>325.27999877929688</v>
      </c>
      <c r="AA154" s="3">
        <v>31946</v>
      </c>
      <c r="AB154" s="54">
        <v>323.32000732421875</v>
      </c>
      <c r="AC154" s="7">
        <v>31666</v>
      </c>
      <c r="AD154" s="8">
        <v>321.50741740000001</v>
      </c>
    </row>
    <row r="155" spans="1:30" x14ac:dyDescent="0.2">
      <c r="A155" s="23">
        <v>32507</v>
      </c>
      <c r="B155" s="8">
        <v>317.95999145507813</v>
      </c>
      <c r="C155" s="50">
        <v>31546.8173279</v>
      </c>
      <c r="D155" s="57">
        <v>352.233248887</v>
      </c>
      <c r="E155" s="7">
        <v>34760.596337800001</v>
      </c>
      <c r="F155" s="8">
        <v>328.606097933</v>
      </c>
      <c r="G155" s="7">
        <v>32195</v>
      </c>
      <c r="H155" s="8">
        <v>350.34881669999999</v>
      </c>
      <c r="I155" s="50">
        <v>34395.0460647</v>
      </c>
      <c r="J155" s="57">
        <v>326.101779738</v>
      </c>
      <c r="K155" s="7">
        <v>31637.927442129629</v>
      </c>
      <c r="L155" s="8">
        <v>328.76004625100001</v>
      </c>
      <c r="M155" s="24">
        <v>32278</v>
      </c>
      <c r="N155" s="61">
        <v>310.70001220703125</v>
      </c>
      <c r="O155" s="10">
        <v>32025</v>
      </c>
      <c r="P155" s="56">
        <v>318.739990234375</v>
      </c>
      <c r="Q155" s="9">
        <v>31164</v>
      </c>
      <c r="R155" s="55">
        <v>354.45999145507813</v>
      </c>
      <c r="S155" s="7">
        <v>31623.077176700001</v>
      </c>
      <c r="T155" s="8">
        <v>334.56592703799998</v>
      </c>
      <c r="U155" s="7">
        <v>32187</v>
      </c>
      <c r="V155" s="8">
        <v>390.65426239999999</v>
      </c>
      <c r="W155" s="7">
        <v>33148</v>
      </c>
      <c r="X155" s="8">
        <v>398.92399349999999</v>
      </c>
      <c r="Y155" s="6">
        <v>31966</v>
      </c>
      <c r="Z155" s="8">
        <v>325.260009765625</v>
      </c>
      <c r="AA155" s="3">
        <v>31953</v>
      </c>
      <c r="AB155" s="54">
        <v>323.29000854492188</v>
      </c>
    </row>
    <row r="156" spans="1:30" x14ac:dyDescent="0.2">
      <c r="A156" s="23">
        <v>32514</v>
      </c>
      <c r="B156" s="8">
        <v>317.85000610351563</v>
      </c>
      <c r="C156" s="50">
        <v>31552.980267399998</v>
      </c>
      <c r="D156" s="57">
        <v>353.33375905100002</v>
      </c>
      <c r="E156" s="7">
        <v>34767.249715700003</v>
      </c>
      <c r="F156" s="8">
        <v>328.51727466800003</v>
      </c>
      <c r="G156" s="7">
        <v>32206</v>
      </c>
      <c r="H156" s="8">
        <v>350.24037479999998</v>
      </c>
      <c r="I156" s="50">
        <v>34404.0124211</v>
      </c>
      <c r="J156" s="57">
        <v>326.11024925599997</v>
      </c>
      <c r="K156" s="7">
        <v>31638.089143518519</v>
      </c>
      <c r="L156" s="8">
        <v>328.859719106</v>
      </c>
      <c r="M156" s="24">
        <v>32285</v>
      </c>
      <c r="N156" s="61">
        <v>310.70001220703125</v>
      </c>
      <c r="O156" s="10">
        <v>32032</v>
      </c>
      <c r="P156" s="56">
        <v>318.8900146484375</v>
      </c>
      <c r="Q156" s="9">
        <v>31171</v>
      </c>
      <c r="R156" s="55">
        <v>354.3800048828125</v>
      </c>
      <c r="S156" s="7">
        <v>31624.942084499999</v>
      </c>
      <c r="T156" s="8">
        <v>334.84888924500001</v>
      </c>
      <c r="U156" s="7">
        <v>32202</v>
      </c>
      <c r="V156" s="8">
        <v>390.60161690000001</v>
      </c>
      <c r="W156" s="7">
        <v>33156</v>
      </c>
      <c r="X156" s="8">
        <v>398.63869529999999</v>
      </c>
      <c r="Y156" s="6">
        <v>31973</v>
      </c>
      <c r="Z156" s="8">
        <v>325.239990234375</v>
      </c>
      <c r="AA156" s="3">
        <v>31959</v>
      </c>
      <c r="AB156" s="54">
        <v>323.32000732421875</v>
      </c>
      <c r="AC156" s="7">
        <v>32598.270477400001</v>
      </c>
      <c r="AD156" s="8">
        <v>317.407548819</v>
      </c>
    </row>
    <row r="157" spans="1:30" x14ac:dyDescent="0.2">
      <c r="A157" s="23">
        <v>32521</v>
      </c>
      <c r="B157" s="8">
        <v>317.75</v>
      </c>
      <c r="C157" s="50">
        <v>31561.196366299999</v>
      </c>
      <c r="D157" s="57">
        <v>354.582984603</v>
      </c>
      <c r="E157" s="7">
        <v>34773.903093699999</v>
      </c>
      <c r="F157" s="8">
        <v>328.47920755400003</v>
      </c>
      <c r="G157" s="7">
        <v>32218</v>
      </c>
      <c r="H157" s="8">
        <v>350.4283413</v>
      </c>
      <c r="I157" s="50">
        <v>34421.944254299997</v>
      </c>
      <c r="J157" s="57">
        <v>326.11024925599997</v>
      </c>
      <c r="K157" s="7">
        <v>31639.250849100001</v>
      </c>
      <c r="L157" s="8">
        <v>328.94277981900001</v>
      </c>
      <c r="M157" s="24">
        <v>32292</v>
      </c>
      <c r="N157" s="61">
        <v>310.75</v>
      </c>
      <c r="O157" s="10">
        <v>32039</v>
      </c>
      <c r="P157" s="56">
        <v>319.1400146484375</v>
      </c>
      <c r="Q157" s="9">
        <v>31223</v>
      </c>
      <c r="R157" s="55">
        <v>354.22000122070313</v>
      </c>
      <c r="S157" s="7">
        <v>31628.670166</v>
      </c>
      <c r="T157" s="8">
        <v>335.11164031300001</v>
      </c>
      <c r="U157" s="7">
        <v>32213</v>
      </c>
      <c r="V157" s="8">
        <v>390.52791250000001</v>
      </c>
      <c r="W157" s="7">
        <v>33160</v>
      </c>
      <c r="X157" s="8">
        <v>398.12332149999997</v>
      </c>
      <c r="Y157" s="6">
        <v>31980</v>
      </c>
      <c r="Z157" s="8">
        <v>325.20001220703125</v>
      </c>
      <c r="AA157" s="3">
        <v>31966</v>
      </c>
      <c r="AB157" s="54">
        <v>323.55999755859375</v>
      </c>
      <c r="AC157" s="7">
        <v>32604.4983684</v>
      </c>
      <c r="AD157" s="8">
        <v>317.3308581</v>
      </c>
    </row>
    <row r="158" spans="1:30" x14ac:dyDescent="0.2">
      <c r="A158" s="23">
        <v>32528</v>
      </c>
      <c r="B158" s="8">
        <v>317.70001220703125</v>
      </c>
      <c r="C158" s="50">
        <v>31569.4133305</v>
      </c>
      <c r="D158" s="57">
        <v>354.43426608200002</v>
      </c>
      <c r="E158" s="7">
        <v>34778.892709500004</v>
      </c>
      <c r="F158" s="8">
        <v>328.38404136299999</v>
      </c>
      <c r="G158" s="7">
        <v>32222</v>
      </c>
      <c r="H158" s="8">
        <v>350.00179759999997</v>
      </c>
      <c r="I158" s="50">
        <v>34430.910610699997</v>
      </c>
      <c r="J158" s="57">
        <v>325.56837953799999</v>
      </c>
      <c r="K158" s="7">
        <v>31641.4125551</v>
      </c>
      <c r="L158" s="8">
        <v>329.050755552</v>
      </c>
      <c r="M158" s="24">
        <v>32299</v>
      </c>
      <c r="N158" s="61">
        <v>310.6199951171875</v>
      </c>
      <c r="O158" s="10">
        <v>32046</v>
      </c>
      <c r="P158" s="56">
        <v>319.5</v>
      </c>
      <c r="Q158" s="9">
        <v>31228</v>
      </c>
      <c r="R158" s="55">
        <v>354.260009765625</v>
      </c>
      <c r="S158" s="7">
        <v>31628.670166</v>
      </c>
      <c r="T158" s="8">
        <v>335.28007168999994</v>
      </c>
      <c r="U158" s="7">
        <v>32221</v>
      </c>
      <c r="V158" s="8">
        <v>390.4436771</v>
      </c>
      <c r="W158" s="7">
        <v>33170</v>
      </c>
      <c r="X158" s="8">
        <v>397.63556060000002</v>
      </c>
      <c r="Y158" s="6">
        <v>31994</v>
      </c>
      <c r="Z158" s="8">
        <v>325.17999267578125</v>
      </c>
      <c r="AA158" s="3">
        <v>31973</v>
      </c>
      <c r="AB158" s="54">
        <v>323.73001098632813</v>
      </c>
      <c r="AC158" s="7">
        <v>32616.952428699999</v>
      </c>
      <c r="AD158" s="8">
        <v>317.26950297999997</v>
      </c>
    </row>
    <row r="159" spans="1:30" x14ac:dyDescent="0.2">
      <c r="A159" s="23">
        <v>32535</v>
      </c>
      <c r="B159" s="8">
        <v>317.57998657226563</v>
      </c>
      <c r="C159" s="50">
        <v>31573.521379999998</v>
      </c>
      <c r="D159" s="57">
        <v>354.47888195100001</v>
      </c>
      <c r="E159" s="7">
        <v>34788.8727764</v>
      </c>
      <c r="F159" s="8">
        <v>328.34597424999998</v>
      </c>
      <c r="G159" s="7">
        <v>32233</v>
      </c>
      <c r="H159" s="8">
        <v>349.90781600000003</v>
      </c>
      <c r="I159" s="50">
        <v>34522.812025400002</v>
      </c>
      <c r="J159" s="57">
        <v>327.27018444999999</v>
      </c>
      <c r="K159" s="7">
        <v>31643.574261000002</v>
      </c>
      <c r="L159" s="8">
        <v>329.29163161800005</v>
      </c>
      <c r="M159" s="24">
        <v>32306</v>
      </c>
      <c r="N159" s="61">
        <v>311.1400146484375</v>
      </c>
      <c r="O159" s="10">
        <v>32088</v>
      </c>
      <c r="P159" s="56">
        <v>319.32000732421875</v>
      </c>
      <c r="Q159" s="9">
        <v>31230</v>
      </c>
      <c r="R159" s="55">
        <v>354.3599853515625</v>
      </c>
      <c r="S159" s="7">
        <v>31632.3991145</v>
      </c>
      <c r="T159" s="8">
        <v>335.52261161900003</v>
      </c>
      <c r="U159" s="7">
        <v>32235</v>
      </c>
      <c r="V159" s="8">
        <v>390.34891390000001</v>
      </c>
      <c r="W159" s="7">
        <v>33175</v>
      </c>
      <c r="X159" s="8">
        <v>396.93612309999997</v>
      </c>
      <c r="Y159" s="6">
        <v>32001</v>
      </c>
      <c r="Z159" s="8">
        <v>325.1400146484375</v>
      </c>
      <c r="AA159" s="3">
        <v>31980</v>
      </c>
      <c r="AB159" s="54">
        <v>323.76998901367188</v>
      </c>
      <c r="AC159" s="7">
        <v>32625.2557094</v>
      </c>
      <c r="AD159" s="8">
        <v>317.407548819</v>
      </c>
    </row>
    <row r="160" spans="1:30" x14ac:dyDescent="0.2">
      <c r="A160" s="23">
        <v>32542</v>
      </c>
      <c r="B160" s="8">
        <v>317.5</v>
      </c>
      <c r="C160" s="50">
        <v>31575.575404800002</v>
      </c>
      <c r="D160" s="57">
        <v>354.86554760000001</v>
      </c>
      <c r="E160" s="7">
        <v>34797.189916399999</v>
      </c>
      <c r="F160" s="8">
        <v>328.28252906100005</v>
      </c>
      <c r="G160" s="7">
        <v>32237</v>
      </c>
      <c r="H160" s="8">
        <v>346.7701879</v>
      </c>
      <c r="I160" s="50">
        <v>34529.536133000001</v>
      </c>
      <c r="J160" s="57">
        <v>327.33792065599999</v>
      </c>
      <c r="K160" s="7">
        <v>31647.8968417</v>
      </c>
      <c r="L160" s="8">
        <v>329.35808018800003</v>
      </c>
      <c r="M160" s="24">
        <v>32313</v>
      </c>
      <c r="N160" s="61">
        <v>311.07998657226563</v>
      </c>
      <c r="O160" s="10">
        <v>32095</v>
      </c>
      <c r="P160" s="56">
        <v>319.14999389648438</v>
      </c>
      <c r="Q160" s="9">
        <v>31233</v>
      </c>
      <c r="R160" s="55">
        <v>354.57998657226563</v>
      </c>
      <c r="S160" s="7">
        <v>31636.128062899999</v>
      </c>
      <c r="T160" s="8">
        <v>335.69104299600002</v>
      </c>
      <c r="U160" s="7">
        <v>32244</v>
      </c>
      <c r="V160" s="8">
        <v>390.24361959999999</v>
      </c>
      <c r="W160" s="7">
        <v>33180</v>
      </c>
      <c r="X160" s="8">
        <v>396.70604750000001</v>
      </c>
      <c r="Y160" s="6">
        <v>32008</v>
      </c>
      <c r="Z160" s="8">
        <v>325.1099853515625</v>
      </c>
      <c r="AA160" s="3">
        <v>31996</v>
      </c>
      <c r="AB160" s="54">
        <v>324.23001098632813</v>
      </c>
      <c r="AC160" s="7">
        <v>32631.4827396</v>
      </c>
      <c r="AD160" s="8">
        <v>317.20815104100001</v>
      </c>
    </row>
    <row r="161" spans="1:30" x14ac:dyDescent="0.2">
      <c r="A161" s="23">
        <v>32549</v>
      </c>
      <c r="B161" s="8">
        <v>317.41000366210938</v>
      </c>
      <c r="C161" s="50">
        <v>31589.9544432</v>
      </c>
      <c r="D161" s="57">
        <v>354.99195662</v>
      </c>
      <c r="E161" s="7">
        <v>34813.823361199997</v>
      </c>
      <c r="F161" s="8">
        <v>328.18101675799994</v>
      </c>
      <c r="G161" s="7">
        <v>32247</v>
      </c>
      <c r="H161" s="8">
        <v>346.61836549999998</v>
      </c>
      <c r="I161" s="50">
        <v>34538.502489400002</v>
      </c>
      <c r="J161" s="57">
        <v>327.36331924199999</v>
      </c>
      <c r="K161" s="7">
        <v>31648.896840277779</v>
      </c>
      <c r="L161" s="8">
        <v>329.88966236100003</v>
      </c>
      <c r="M161" s="24">
        <v>32320</v>
      </c>
      <c r="N161" s="61">
        <v>311.1400146484375</v>
      </c>
      <c r="O161" s="10">
        <v>32102</v>
      </c>
      <c r="P161" s="56">
        <v>319.04000854492188</v>
      </c>
      <c r="Q161" s="9">
        <v>31237</v>
      </c>
      <c r="R161" s="55">
        <v>354.82998657226563</v>
      </c>
      <c r="S161" s="7">
        <v>31641.721052199999</v>
      </c>
      <c r="T161" s="8">
        <v>335.83252409900001</v>
      </c>
      <c r="U161" s="7">
        <v>32249</v>
      </c>
      <c r="V161" s="8">
        <v>390.11726970000001</v>
      </c>
      <c r="W161" s="7">
        <v>33202</v>
      </c>
      <c r="X161" s="8">
        <v>396.69684319999999</v>
      </c>
      <c r="Y161" s="6">
        <v>32015</v>
      </c>
      <c r="Z161" s="8">
        <v>325.10000610351563</v>
      </c>
      <c r="AA161" s="3">
        <v>32003</v>
      </c>
      <c r="AB161" s="54">
        <v>324.41000366210938</v>
      </c>
      <c r="AC161" s="7">
        <v>32637.709769699999</v>
      </c>
      <c r="AD161" s="8">
        <v>317.17747348099999</v>
      </c>
    </row>
    <row r="162" spans="1:30" x14ac:dyDescent="0.2">
      <c r="A162" s="23">
        <v>32556</v>
      </c>
      <c r="B162" s="8">
        <v>317.29998779296875</v>
      </c>
      <c r="C162" s="50">
        <v>31592.008467899999</v>
      </c>
      <c r="D162" s="57">
        <v>354.84323809900002</v>
      </c>
      <c r="E162" s="7">
        <v>34818.812977000001</v>
      </c>
      <c r="F162" s="8">
        <v>328.75202346099996</v>
      </c>
      <c r="G162" s="7">
        <v>32251</v>
      </c>
      <c r="H162" s="8">
        <v>346.53161080000001</v>
      </c>
      <c r="I162" s="50">
        <v>34545.226597000001</v>
      </c>
      <c r="J162" s="57">
        <v>327.46492022900003</v>
      </c>
      <c r="K162" s="7">
        <v>31650.058547600001</v>
      </c>
      <c r="L162" s="8">
        <v>330.72026309799998</v>
      </c>
      <c r="M162" s="24">
        <v>32327</v>
      </c>
      <c r="N162" s="61">
        <v>311.10000610351563</v>
      </c>
      <c r="O162" s="10">
        <v>32109</v>
      </c>
      <c r="P162" s="56">
        <v>318.94000244140625</v>
      </c>
      <c r="Q162" s="9">
        <v>31240</v>
      </c>
      <c r="R162" s="55">
        <v>354.77999877929688</v>
      </c>
      <c r="S162" s="7">
        <v>31639.857011399999</v>
      </c>
      <c r="T162" s="8">
        <v>336.33107909500001</v>
      </c>
      <c r="U162" s="7">
        <v>32258</v>
      </c>
      <c r="V162" s="8">
        <v>390.00144449999999</v>
      </c>
      <c r="W162" s="7">
        <v>33212</v>
      </c>
      <c r="X162" s="8">
        <v>396.48517299999997</v>
      </c>
      <c r="Y162" s="6">
        <v>32022</v>
      </c>
      <c r="Z162" s="8">
        <v>325.20001220703125</v>
      </c>
      <c r="AA162" s="3">
        <v>32010</v>
      </c>
      <c r="AB162" s="54">
        <v>324.85000610351563</v>
      </c>
      <c r="AC162" s="7">
        <v>32639.786020299998</v>
      </c>
      <c r="AD162" s="8">
        <v>317.146799101</v>
      </c>
    </row>
    <row r="163" spans="1:30" x14ac:dyDescent="0.2">
      <c r="A163" s="23">
        <v>32563</v>
      </c>
      <c r="B163" s="8">
        <v>317.20999145507813</v>
      </c>
      <c r="C163" s="50">
        <v>31598.170542100001</v>
      </c>
      <c r="D163" s="57">
        <v>354.79862222999998</v>
      </c>
      <c r="E163" s="7">
        <v>34825.466354999997</v>
      </c>
      <c r="F163" s="8">
        <v>329.28495986499996</v>
      </c>
      <c r="G163" s="7">
        <v>32258</v>
      </c>
      <c r="H163" s="8">
        <v>346.33641419999998</v>
      </c>
      <c r="I163" s="50">
        <v>34551.951584199996</v>
      </c>
      <c r="J163" s="57">
        <v>327.566521217</v>
      </c>
      <c r="K163" s="7">
        <v>31654.381959400002</v>
      </c>
      <c r="L163" s="8">
        <v>330.67873274199997</v>
      </c>
      <c r="M163" s="24">
        <v>32334</v>
      </c>
      <c r="N163" s="61">
        <v>311.10000610351563</v>
      </c>
      <c r="O163" s="10">
        <v>32116</v>
      </c>
      <c r="P163" s="56">
        <v>318.92999267578125</v>
      </c>
      <c r="Q163" s="9">
        <v>31243</v>
      </c>
      <c r="R163" s="55">
        <v>354.79998779296875</v>
      </c>
      <c r="S163" s="7">
        <v>31645.450000699999</v>
      </c>
      <c r="T163" s="8">
        <v>336.263706544</v>
      </c>
      <c r="U163" s="7">
        <v>32264</v>
      </c>
      <c r="V163" s="8">
        <v>389.8540357</v>
      </c>
      <c r="W163" s="7">
        <v>33227</v>
      </c>
      <c r="X163" s="8">
        <v>396.54039239999997</v>
      </c>
      <c r="Y163" s="6">
        <v>32029</v>
      </c>
      <c r="Z163" s="8">
        <v>325.35000610351563</v>
      </c>
      <c r="AA163" s="3">
        <v>32017</v>
      </c>
      <c r="AB163" s="54">
        <v>324.8800048828125</v>
      </c>
      <c r="AC163" s="7">
        <v>32643.937660700001</v>
      </c>
      <c r="AD163" s="8">
        <v>317.08544398099997</v>
      </c>
    </row>
    <row r="164" spans="1:30" x14ac:dyDescent="0.2">
      <c r="A164" s="23">
        <v>32568</v>
      </c>
      <c r="B164" s="8">
        <v>317.1099853515625</v>
      </c>
      <c r="C164" s="50">
        <v>31616.658495299998</v>
      </c>
      <c r="D164" s="57">
        <v>354.86554760000001</v>
      </c>
      <c r="E164" s="7">
        <v>34830.456806000002</v>
      </c>
      <c r="F164" s="8">
        <v>329.07559233300003</v>
      </c>
      <c r="G164" s="7">
        <v>32264</v>
      </c>
      <c r="H164" s="8">
        <v>346.42316890000001</v>
      </c>
      <c r="I164" s="50">
        <v>34558.675691800003</v>
      </c>
      <c r="J164" s="57">
        <v>327.87978705200004</v>
      </c>
      <c r="K164" s="7">
        <v>31656.5436653</v>
      </c>
      <c r="L164" s="8">
        <v>330.61228417199999</v>
      </c>
      <c r="M164" s="24">
        <v>32341</v>
      </c>
      <c r="N164" s="61">
        <v>311.10000610351563</v>
      </c>
      <c r="O164" s="10">
        <v>32123</v>
      </c>
      <c r="P164" s="56">
        <v>318.67001342773438</v>
      </c>
      <c r="Q164" s="9">
        <v>31246</v>
      </c>
      <c r="R164" s="55">
        <v>355.02999877929688</v>
      </c>
      <c r="S164" s="7">
        <v>31647.314041400001</v>
      </c>
      <c r="T164" s="8">
        <v>336.13570057700002</v>
      </c>
      <c r="U164" s="7">
        <v>32269</v>
      </c>
      <c r="V164" s="8">
        <v>389.7803313</v>
      </c>
      <c r="W164" s="7">
        <v>33237</v>
      </c>
      <c r="X164" s="8">
        <v>396.68764210000001</v>
      </c>
      <c r="Y164" s="6">
        <v>32035</v>
      </c>
      <c r="Z164" s="8">
        <v>325.5</v>
      </c>
      <c r="AA164" s="3">
        <v>32025</v>
      </c>
      <c r="AB164" s="54">
        <v>325.3800048828125</v>
      </c>
      <c r="AC164" s="7">
        <v>32656.391721</v>
      </c>
      <c r="AD164" s="8">
        <v>317.07010520099999</v>
      </c>
    </row>
    <row r="165" spans="1:30" x14ac:dyDescent="0.2">
      <c r="A165" s="23">
        <v>32575</v>
      </c>
      <c r="B165" s="8">
        <v>317.08999633789063</v>
      </c>
      <c r="C165" s="50">
        <v>31626.928618999998</v>
      </c>
      <c r="D165" s="57">
        <v>355.02913390100002</v>
      </c>
      <c r="E165" s="7">
        <v>34845.426488700003</v>
      </c>
      <c r="F165" s="8">
        <v>330.00823502200001</v>
      </c>
      <c r="G165" s="7">
        <v>32274</v>
      </c>
      <c r="H165" s="8">
        <v>346.28580670000002</v>
      </c>
      <c r="I165" s="50">
        <v>34567.642048200003</v>
      </c>
      <c r="J165" s="57">
        <v>328.25232289899998</v>
      </c>
      <c r="K165" s="7">
        <v>31658.705371200002</v>
      </c>
      <c r="L165" s="8">
        <v>330.545838796</v>
      </c>
      <c r="M165" s="24">
        <v>32348</v>
      </c>
      <c r="N165" s="61">
        <v>311.14999389648438</v>
      </c>
      <c r="O165" s="10">
        <v>32130</v>
      </c>
      <c r="P165" s="56">
        <v>318.54000854492188</v>
      </c>
      <c r="Q165" s="9">
        <v>31249</v>
      </c>
      <c r="R165" s="55">
        <v>355.10000610351563</v>
      </c>
      <c r="S165" s="7">
        <v>31654.771938400001</v>
      </c>
      <c r="T165" s="8">
        <v>336.49277133700002</v>
      </c>
      <c r="U165" s="7">
        <v>32278</v>
      </c>
      <c r="V165" s="8">
        <v>389.63291939999999</v>
      </c>
      <c r="W165" s="7">
        <v>33249</v>
      </c>
      <c r="X165" s="8">
        <v>396.64162379999999</v>
      </c>
      <c r="Y165" s="6">
        <v>32043</v>
      </c>
      <c r="Z165" s="8">
        <v>325.54000854492188</v>
      </c>
      <c r="AA165" s="3">
        <v>32032</v>
      </c>
      <c r="AB165" s="54">
        <v>325.60000610351563</v>
      </c>
      <c r="AC165" s="7">
        <v>32662.618751099999</v>
      </c>
      <c r="AD165" s="8">
        <v>317.20815104100001</v>
      </c>
    </row>
    <row r="166" spans="1:30" x14ac:dyDescent="0.2">
      <c r="A166" s="23">
        <v>32582</v>
      </c>
      <c r="B166" s="8">
        <v>316.98001098632813</v>
      </c>
      <c r="C166" s="50">
        <v>31635.145583199999</v>
      </c>
      <c r="D166" s="57">
        <v>356.38990069300002</v>
      </c>
      <c r="E166" s="7">
        <v>34850.416939800001</v>
      </c>
      <c r="F166" s="8">
        <v>329.51970865800001</v>
      </c>
      <c r="G166" s="7">
        <v>32280</v>
      </c>
      <c r="H166" s="8">
        <v>346.13398749999999</v>
      </c>
      <c r="I166" s="50">
        <v>34576.607524999999</v>
      </c>
      <c r="J166" s="57">
        <v>328.37085627699997</v>
      </c>
      <c r="K166" s="7">
        <v>31660.8670771</v>
      </c>
      <c r="L166" s="8">
        <v>330.49600236799995</v>
      </c>
      <c r="M166" s="24">
        <v>32355</v>
      </c>
      <c r="N166" s="61">
        <v>311.54998779296875</v>
      </c>
      <c r="O166" s="10">
        <v>32137</v>
      </c>
      <c r="P166" s="56">
        <v>318.51998901367188</v>
      </c>
      <c r="Q166" s="9">
        <v>31253</v>
      </c>
      <c r="R166" s="55">
        <v>355.08999633789063</v>
      </c>
      <c r="S166" s="7">
        <v>31656.6359791</v>
      </c>
      <c r="T166" s="8">
        <v>336.57361902399998</v>
      </c>
      <c r="U166" s="7">
        <v>32295</v>
      </c>
      <c r="V166" s="8">
        <v>389.38021639999999</v>
      </c>
      <c r="W166" s="7">
        <v>33267</v>
      </c>
      <c r="X166" s="8">
        <v>396.59560859999999</v>
      </c>
      <c r="Y166" s="6">
        <v>32050</v>
      </c>
      <c r="Z166" s="8">
        <v>325.57998657226563</v>
      </c>
      <c r="AA166" s="3">
        <v>32039</v>
      </c>
      <c r="AB166" s="54">
        <v>325.66000366210938</v>
      </c>
      <c r="AC166" s="7">
        <v>32670.922031900001</v>
      </c>
      <c r="AD166" s="8">
        <v>317.15446690100003</v>
      </c>
    </row>
    <row r="167" spans="1:30" x14ac:dyDescent="0.2">
      <c r="A167" s="23">
        <v>32589</v>
      </c>
      <c r="B167" s="8">
        <v>316.8800048828125</v>
      </c>
      <c r="C167" s="50">
        <v>31643.3616821</v>
      </c>
      <c r="D167" s="57">
        <v>356.49400021300005</v>
      </c>
      <c r="E167" s="7">
        <v>34855.406555599999</v>
      </c>
      <c r="F167" s="8">
        <v>329.34206212800001</v>
      </c>
      <c r="G167" s="7">
        <v>32285</v>
      </c>
      <c r="H167" s="8">
        <v>346.02554240000001</v>
      </c>
      <c r="I167" s="50">
        <v>34578.849773800001</v>
      </c>
      <c r="J167" s="57">
        <v>328.44705535599996</v>
      </c>
      <c r="K167" s="7">
        <v>31664.867071759258</v>
      </c>
      <c r="L167" s="8">
        <v>330.39632951300001</v>
      </c>
      <c r="M167" s="24">
        <v>32362</v>
      </c>
      <c r="N167" s="61">
        <v>311.8800048828125</v>
      </c>
      <c r="O167" s="10">
        <v>32146</v>
      </c>
      <c r="P167" s="56">
        <v>318.30999755859375</v>
      </c>
      <c r="Q167" s="9">
        <v>31255</v>
      </c>
      <c r="R167" s="55">
        <v>355.45001220703125</v>
      </c>
      <c r="S167" s="7">
        <v>31660.3649276</v>
      </c>
      <c r="T167" s="8">
        <v>337.44945905000003</v>
      </c>
      <c r="U167" s="7">
        <v>32297</v>
      </c>
      <c r="V167" s="8">
        <v>389.49603839999997</v>
      </c>
      <c r="W167" s="7">
        <v>33274</v>
      </c>
      <c r="X167" s="8">
        <v>396.4575633</v>
      </c>
      <c r="Y167" s="6">
        <v>32057</v>
      </c>
      <c r="Z167" s="8">
        <v>325.6400146484375</v>
      </c>
      <c r="AA167" s="3">
        <v>32046</v>
      </c>
      <c r="AB167" s="54">
        <v>325.70001220703125</v>
      </c>
      <c r="AC167" s="7">
        <v>32677.149062</v>
      </c>
      <c r="AD167" s="8">
        <v>317.09311496099997</v>
      </c>
    </row>
    <row r="168" spans="1:30" x14ac:dyDescent="0.2">
      <c r="A168" s="23">
        <v>32596</v>
      </c>
      <c r="B168" s="8">
        <v>316.76998901367188</v>
      </c>
      <c r="C168" s="50">
        <v>31651.5786463</v>
      </c>
      <c r="D168" s="57">
        <v>356.806308167</v>
      </c>
      <c r="E168" s="7">
        <v>34862.059933600001</v>
      </c>
      <c r="F168" s="8">
        <v>329.45626346899996</v>
      </c>
      <c r="G168" s="7">
        <v>32287</v>
      </c>
      <c r="H168" s="8">
        <v>345.96047800000002</v>
      </c>
      <c r="I168" s="50">
        <v>34585.5738814</v>
      </c>
      <c r="J168" s="57">
        <v>328.52325775800006</v>
      </c>
      <c r="K168" s="7">
        <v>31666.513900462964</v>
      </c>
      <c r="L168" s="8">
        <v>332.15720384400004</v>
      </c>
      <c r="M168" s="24">
        <v>32369</v>
      </c>
      <c r="N168" s="61">
        <v>311.8800048828125</v>
      </c>
      <c r="O168" s="10">
        <v>32152</v>
      </c>
      <c r="P168" s="56">
        <v>318.17999267578125</v>
      </c>
      <c r="Q168" s="9">
        <v>31257</v>
      </c>
      <c r="R168" s="55">
        <v>355.67001342773438</v>
      </c>
      <c r="S168" s="7">
        <v>31664.0938761</v>
      </c>
      <c r="T168" s="8">
        <v>337.732421257</v>
      </c>
      <c r="U168" s="7">
        <v>32306</v>
      </c>
      <c r="V168" s="8">
        <v>390.06462099999999</v>
      </c>
      <c r="W168" s="7">
        <v>33287</v>
      </c>
      <c r="X168" s="8">
        <v>396.18146940000003</v>
      </c>
      <c r="Y168" s="6">
        <v>32064</v>
      </c>
      <c r="Z168" s="8">
        <v>325.6400146484375</v>
      </c>
      <c r="AA168" s="3">
        <v>32052</v>
      </c>
      <c r="AB168" s="54">
        <v>325.67999267578125</v>
      </c>
      <c r="AC168" s="7">
        <v>32697.907263900001</v>
      </c>
      <c r="AD168" s="8">
        <v>317.100782761</v>
      </c>
    </row>
    <row r="169" spans="1:30" x14ac:dyDescent="0.2">
      <c r="A169" s="23">
        <v>32603</v>
      </c>
      <c r="B169" s="8">
        <v>316.69000244140625</v>
      </c>
      <c r="C169" s="50">
        <v>31657.740720599999</v>
      </c>
      <c r="D169" s="57">
        <v>356.999639425</v>
      </c>
      <c r="E169" s="7">
        <v>34867.050384599999</v>
      </c>
      <c r="F169" s="8">
        <v>329.55777577200001</v>
      </c>
      <c r="G169" s="7">
        <v>32291</v>
      </c>
      <c r="H169" s="8">
        <v>345.9026404</v>
      </c>
      <c r="I169" s="50">
        <v>34592.298868600003</v>
      </c>
      <c r="J169" s="57">
        <v>328.64179113600005</v>
      </c>
      <c r="K169" s="7">
        <v>31669.5139007</v>
      </c>
      <c r="L169" s="8">
        <v>331.98277634799996</v>
      </c>
      <c r="M169" s="24">
        <v>32376</v>
      </c>
      <c r="N169" s="61">
        <v>313.60000610351563</v>
      </c>
      <c r="O169" s="10">
        <v>32158</v>
      </c>
      <c r="P169" s="56">
        <v>318.14999389648438</v>
      </c>
      <c r="Q169" s="9">
        <v>31260</v>
      </c>
      <c r="R169" s="55">
        <v>355.89999389648438</v>
      </c>
      <c r="S169" s="7">
        <v>31667.8228246</v>
      </c>
      <c r="T169" s="8">
        <v>337.88064149500002</v>
      </c>
      <c r="U169" s="7">
        <v>32314</v>
      </c>
      <c r="V169" s="8">
        <v>390.42261830000001</v>
      </c>
      <c r="W169" s="7">
        <v>33296</v>
      </c>
      <c r="X169" s="8">
        <v>396.08943909999999</v>
      </c>
      <c r="Y169" s="6">
        <v>32071</v>
      </c>
      <c r="Z169" s="8">
        <v>325.70001220703125</v>
      </c>
      <c r="AA169" s="3">
        <v>32058</v>
      </c>
      <c r="AB169" s="54">
        <v>325.79998779296875</v>
      </c>
      <c r="AC169" s="7">
        <v>32702.0580434</v>
      </c>
      <c r="AD169" s="8">
        <v>317.43822637900001</v>
      </c>
    </row>
    <row r="170" spans="1:30" x14ac:dyDescent="0.2">
      <c r="A170" s="23">
        <v>32610</v>
      </c>
      <c r="B170" s="8">
        <v>316.57998657226563</v>
      </c>
      <c r="C170" s="50">
        <v>31668.011709499999</v>
      </c>
      <c r="D170" s="57">
        <v>356.910410818</v>
      </c>
      <c r="E170" s="7">
        <v>34875.366689399998</v>
      </c>
      <c r="F170" s="8">
        <v>329.487984471</v>
      </c>
      <c r="G170" s="7">
        <v>32307</v>
      </c>
      <c r="H170" s="8">
        <v>345.87372319999997</v>
      </c>
      <c r="I170" s="50">
        <v>34603.505714600004</v>
      </c>
      <c r="J170" s="57">
        <v>328.71799021500004</v>
      </c>
      <c r="K170" s="7">
        <v>31671.675606600002</v>
      </c>
      <c r="L170" s="8">
        <v>331.82496099399998</v>
      </c>
      <c r="M170" s="24">
        <v>32383</v>
      </c>
      <c r="N170" s="61">
        <v>313.1400146484375</v>
      </c>
      <c r="O170" s="10">
        <v>32165</v>
      </c>
      <c r="P170" s="56">
        <v>318.01998901367188</v>
      </c>
      <c r="Q170" s="9">
        <v>31262</v>
      </c>
      <c r="R170" s="55">
        <v>355.98001098632813</v>
      </c>
      <c r="S170" s="7">
        <v>31675.279854600001</v>
      </c>
      <c r="T170" s="8">
        <v>337.60441529000002</v>
      </c>
      <c r="U170" s="7">
        <v>32317</v>
      </c>
      <c r="V170" s="8">
        <v>390.84378889999999</v>
      </c>
      <c r="W170" s="7">
        <v>33301</v>
      </c>
      <c r="X170" s="8">
        <v>395.97900340000001</v>
      </c>
      <c r="Y170" s="6">
        <v>32078</v>
      </c>
      <c r="Z170" s="8">
        <v>325.91000366210938</v>
      </c>
      <c r="AA170" s="3">
        <v>32066</v>
      </c>
      <c r="AB170" s="54">
        <v>325.73001098632813</v>
      </c>
      <c r="AC170" s="7">
        <v>32708.285934399999</v>
      </c>
      <c r="AD170" s="8">
        <v>318.78799448999996</v>
      </c>
    </row>
    <row r="171" spans="1:30" x14ac:dyDescent="0.2">
      <c r="A171" s="23">
        <v>32617</v>
      </c>
      <c r="B171" s="8">
        <v>316.489990234375</v>
      </c>
      <c r="C171" s="50">
        <v>31672.119759000001</v>
      </c>
      <c r="D171" s="57">
        <v>356.67989914700001</v>
      </c>
      <c r="E171" s="7">
        <v>34882.0200673</v>
      </c>
      <c r="F171" s="8">
        <v>329.38647216799995</v>
      </c>
      <c r="G171" s="7">
        <v>32312</v>
      </c>
      <c r="H171" s="8">
        <v>345.93878769999998</v>
      </c>
      <c r="I171" s="50">
        <v>34607.989332600002</v>
      </c>
      <c r="J171" s="57">
        <v>328.963526489</v>
      </c>
      <c r="K171" s="7">
        <v>31675.999018499999</v>
      </c>
      <c r="L171" s="8">
        <v>331.66714883400005</v>
      </c>
      <c r="M171" s="24">
        <v>32390</v>
      </c>
      <c r="N171" s="61">
        <v>313.54998779296875</v>
      </c>
      <c r="O171" s="10">
        <v>32172</v>
      </c>
      <c r="P171" s="56">
        <v>317.89999389648438</v>
      </c>
      <c r="Q171" s="9">
        <v>31267</v>
      </c>
      <c r="R171" s="55">
        <v>355.989990234375</v>
      </c>
      <c r="S171" s="7">
        <v>31686.466700000001</v>
      </c>
      <c r="T171" s="8">
        <v>338.47351618200003</v>
      </c>
      <c r="U171" s="7">
        <v>32326</v>
      </c>
      <c r="V171" s="8">
        <v>390.9280243</v>
      </c>
      <c r="W171" s="7">
        <v>33309</v>
      </c>
      <c r="X171" s="8">
        <v>395.84095489999999</v>
      </c>
      <c r="Y171" s="6">
        <v>32085</v>
      </c>
      <c r="Z171" s="8">
        <v>325.73001098632813</v>
      </c>
      <c r="AA171" s="3">
        <v>32073</v>
      </c>
      <c r="AB171" s="54">
        <v>325.70001220703125</v>
      </c>
      <c r="AC171" s="7">
        <v>32716.588354300002</v>
      </c>
      <c r="AD171" s="8">
        <v>318.941375929</v>
      </c>
    </row>
    <row r="172" spans="1:30" x14ac:dyDescent="0.2">
      <c r="A172" s="23">
        <v>32624</v>
      </c>
      <c r="B172" s="8">
        <v>316.42001342773438</v>
      </c>
      <c r="C172" s="50">
        <v>31680.336723199998</v>
      </c>
      <c r="D172" s="57">
        <v>356.52374516999998</v>
      </c>
      <c r="E172" s="7">
        <v>34885.346756300001</v>
      </c>
      <c r="F172" s="8">
        <v>329.55142966</v>
      </c>
      <c r="G172" s="7">
        <v>32324</v>
      </c>
      <c r="H172" s="8">
        <v>346.0472327</v>
      </c>
      <c r="I172" s="50">
        <v>34648.335737300004</v>
      </c>
      <c r="J172" s="57">
        <v>328.91272599500002</v>
      </c>
      <c r="K172" s="7">
        <v>31677.999016203703</v>
      </c>
      <c r="L172" s="8">
        <v>331.36813346199995</v>
      </c>
      <c r="M172" s="24">
        <v>32397</v>
      </c>
      <c r="N172" s="61">
        <v>313.60000610351563</v>
      </c>
      <c r="O172" s="10">
        <v>32180</v>
      </c>
      <c r="P172" s="56">
        <v>317.95999145507813</v>
      </c>
      <c r="Q172" s="9">
        <v>31271</v>
      </c>
      <c r="R172" s="55">
        <v>355.95999145507813</v>
      </c>
      <c r="S172" s="7">
        <v>31690.194781499998</v>
      </c>
      <c r="T172" s="8">
        <v>338.73627038300003</v>
      </c>
      <c r="U172" s="7">
        <v>32334</v>
      </c>
      <c r="V172" s="8">
        <v>391.50713469999999</v>
      </c>
      <c r="W172" s="7">
        <v>33316</v>
      </c>
      <c r="X172" s="8">
        <v>395.7305192</v>
      </c>
      <c r="Y172" s="6">
        <v>32092</v>
      </c>
      <c r="Z172" s="8">
        <v>325.94000244140625</v>
      </c>
      <c r="AA172" s="3">
        <v>32079</v>
      </c>
      <c r="AB172" s="54">
        <v>325.739990234375</v>
      </c>
      <c r="AC172" s="7">
        <v>32716.588354300002</v>
      </c>
      <c r="AD172" s="8">
        <v>320.55189693799997</v>
      </c>
    </row>
    <row r="173" spans="1:30" x14ac:dyDescent="0.2">
      <c r="A173" s="23">
        <v>32631</v>
      </c>
      <c r="B173" s="8">
        <v>316.30999755859375</v>
      </c>
      <c r="C173" s="50">
        <v>31686.4987974</v>
      </c>
      <c r="D173" s="57">
        <v>356.33784936800004</v>
      </c>
      <c r="E173" s="7">
        <v>34896.989750100001</v>
      </c>
      <c r="F173" s="8">
        <v>329.487984471</v>
      </c>
      <c r="G173" s="7">
        <v>32328</v>
      </c>
      <c r="H173" s="8">
        <v>346.49546350000003</v>
      </c>
      <c r="I173" s="50">
        <v>34659.543462900001</v>
      </c>
      <c r="J173" s="57">
        <v>328.85345930599999</v>
      </c>
      <c r="K173" s="7">
        <v>31680.322430299999</v>
      </c>
      <c r="L173" s="8">
        <v>331.28507275000004</v>
      </c>
      <c r="M173" s="24">
        <v>32404</v>
      </c>
      <c r="N173" s="61">
        <v>313.54998779296875</v>
      </c>
      <c r="O173" s="10">
        <v>32187</v>
      </c>
      <c r="P173" s="56">
        <v>317.6300048828125</v>
      </c>
      <c r="Q173" s="9">
        <v>31276</v>
      </c>
      <c r="R173" s="55">
        <v>355.98001098632813</v>
      </c>
      <c r="S173" s="7">
        <v>31693.923729999999</v>
      </c>
      <c r="T173" s="8">
        <v>338.689108971</v>
      </c>
      <c r="U173" s="7">
        <v>32345</v>
      </c>
      <c r="V173" s="8">
        <v>391.61242900000002</v>
      </c>
      <c r="W173" s="7">
        <v>33324</v>
      </c>
      <c r="X173" s="8">
        <v>395.58326959999999</v>
      </c>
      <c r="Y173" s="6">
        <v>32099</v>
      </c>
      <c r="Z173" s="8">
        <v>325.75</v>
      </c>
      <c r="AA173" s="3">
        <v>32086</v>
      </c>
      <c r="AB173" s="54">
        <v>325.75</v>
      </c>
      <c r="AC173" s="7">
        <v>32726.9670248</v>
      </c>
      <c r="AD173" s="8">
        <v>320.59024229800002</v>
      </c>
    </row>
    <row r="174" spans="1:30" x14ac:dyDescent="0.2">
      <c r="A174" s="23">
        <v>32638</v>
      </c>
      <c r="B174" s="8">
        <v>316.26998901367188</v>
      </c>
      <c r="C174" s="50">
        <v>31715.2568742</v>
      </c>
      <c r="D174" s="57">
        <v>355.713236591</v>
      </c>
      <c r="E174" s="7">
        <v>34901.980201099999</v>
      </c>
      <c r="F174" s="8">
        <v>329.830588492</v>
      </c>
      <c r="G174" s="7">
        <v>32335</v>
      </c>
      <c r="H174" s="8">
        <v>347.05213930000002</v>
      </c>
      <c r="I174" s="50">
        <v>34666.268450199997</v>
      </c>
      <c r="J174" s="57">
        <v>328.78572642199998</v>
      </c>
      <c r="K174" s="7">
        <v>31684.645842099999</v>
      </c>
      <c r="L174" s="8">
        <v>331.21862417999995</v>
      </c>
      <c r="M174" s="24">
        <v>32411</v>
      </c>
      <c r="N174" s="61">
        <v>313.60000610351563</v>
      </c>
      <c r="O174" s="10">
        <v>32194</v>
      </c>
      <c r="P174" s="56">
        <v>317.510009765625</v>
      </c>
      <c r="Q174" s="9">
        <v>31278</v>
      </c>
      <c r="R174" s="55">
        <v>356.1199951171875</v>
      </c>
      <c r="S174" s="7">
        <v>31695.787770800001</v>
      </c>
      <c r="T174" s="8">
        <v>338.58131414299999</v>
      </c>
      <c r="U174" s="7">
        <v>32351</v>
      </c>
      <c r="V174" s="8">
        <v>391.49660690000002</v>
      </c>
      <c r="W174" s="7">
        <v>33331</v>
      </c>
      <c r="X174" s="8">
        <v>395.38080050000002</v>
      </c>
      <c r="Y174" s="6">
        <v>32106</v>
      </c>
      <c r="Z174" s="8">
        <v>325.75</v>
      </c>
      <c r="AA174" s="3">
        <v>32093</v>
      </c>
      <c r="AB174" s="54">
        <v>325.89999389648438</v>
      </c>
      <c r="AC174" s="7">
        <v>32737.346556100001</v>
      </c>
      <c r="AD174" s="8">
        <v>320.39084451899998</v>
      </c>
    </row>
    <row r="175" spans="1:30" x14ac:dyDescent="0.2">
      <c r="A175" s="23">
        <v>32645</v>
      </c>
      <c r="B175" s="8">
        <v>316.17999267578125</v>
      </c>
      <c r="C175" s="50">
        <v>31727.5818879</v>
      </c>
      <c r="D175" s="57">
        <v>355.42323500600003</v>
      </c>
      <c r="E175" s="7">
        <v>34908.633579000001</v>
      </c>
      <c r="F175" s="8">
        <v>330.75054214400001</v>
      </c>
      <c r="G175" s="7">
        <v>32343</v>
      </c>
      <c r="H175" s="8">
        <v>348.1148834</v>
      </c>
      <c r="I175" s="50">
        <v>34668.509819300001</v>
      </c>
      <c r="J175" s="57">
        <v>328.74339212300004</v>
      </c>
      <c r="K175" s="7">
        <v>31688.969253899999</v>
      </c>
      <c r="L175" s="8">
        <v>331.127257396</v>
      </c>
      <c r="M175" s="24">
        <v>32418</v>
      </c>
      <c r="N175" s="61">
        <v>313.77999877929688</v>
      </c>
      <c r="O175" s="10">
        <v>32201</v>
      </c>
      <c r="P175" s="56">
        <v>317.35000610351563</v>
      </c>
      <c r="Q175" s="9">
        <v>31282</v>
      </c>
      <c r="R175" s="55">
        <v>356.20001220703125</v>
      </c>
      <c r="S175" s="7">
        <v>31701.381626999999</v>
      </c>
      <c r="T175" s="8">
        <v>337.84021921799996</v>
      </c>
      <c r="U175" s="7">
        <v>32359</v>
      </c>
      <c r="V175" s="8">
        <v>391.34919500000001</v>
      </c>
      <c r="W175" s="7">
        <v>33338</v>
      </c>
      <c r="X175" s="8">
        <v>395.25195939999998</v>
      </c>
      <c r="Y175" s="6">
        <v>32113</v>
      </c>
      <c r="Z175" s="8">
        <v>325.75</v>
      </c>
      <c r="AA175" s="3">
        <v>32100</v>
      </c>
      <c r="AB175" s="54">
        <v>325.83999633789063</v>
      </c>
      <c r="AC175" s="7">
        <v>32745.648976100001</v>
      </c>
      <c r="AD175" s="8">
        <v>320.19144674</v>
      </c>
    </row>
    <row r="176" spans="1:30" x14ac:dyDescent="0.2">
      <c r="A176" s="23">
        <v>32652</v>
      </c>
      <c r="B176" s="8">
        <v>316.08999633789063</v>
      </c>
      <c r="C176" s="50">
        <v>31733.743962100001</v>
      </c>
      <c r="D176" s="57">
        <v>355.36374822400001</v>
      </c>
      <c r="E176" s="7">
        <v>34915.286956999997</v>
      </c>
      <c r="F176" s="8">
        <v>331.01066582699997</v>
      </c>
      <c r="G176" s="7">
        <v>32353</v>
      </c>
      <c r="H176" s="8">
        <v>349.04026850000002</v>
      </c>
      <c r="I176" s="50">
        <v>34672.992557700003</v>
      </c>
      <c r="J176" s="57">
        <v>328.70952402</v>
      </c>
      <c r="K176" s="7">
        <v>31691.454375000001</v>
      </c>
      <c r="L176" s="8">
        <v>331.02758454100001</v>
      </c>
      <c r="M176" s="24">
        <v>32425</v>
      </c>
      <c r="N176" s="61">
        <v>313.69000244140625</v>
      </c>
      <c r="O176" s="10">
        <v>32208</v>
      </c>
      <c r="P176" s="56">
        <v>316.20001220703125</v>
      </c>
      <c r="Q176" s="9">
        <v>31285</v>
      </c>
      <c r="R176" s="55">
        <v>356.1300048828125</v>
      </c>
      <c r="S176" s="7">
        <v>31720.0255024</v>
      </c>
      <c r="T176" s="8">
        <v>337.34166422200002</v>
      </c>
      <c r="U176" s="7">
        <v>32365</v>
      </c>
      <c r="V176" s="8">
        <v>391.50713469999999</v>
      </c>
      <c r="W176" s="7">
        <v>33343</v>
      </c>
      <c r="X176" s="8">
        <v>394.92985040000002</v>
      </c>
      <c r="Y176" s="6">
        <v>32120</v>
      </c>
      <c r="Z176" s="8">
        <v>325.70999145507813</v>
      </c>
      <c r="AA176" s="3">
        <v>32107</v>
      </c>
      <c r="AB176" s="54">
        <v>325.70001220703125</v>
      </c>
      <c r="AC176" s="7">
        <v>32751.8760062</v>
      </c>
      <c r="AD176" s="8">
        <v>320.07641066100001</v>
      </c>
    </row>
    <row r="177" spans="1:30" x14ac:dyDescent="0.2">
      <c r="A177" s="23">
        <v>32659</v>
      </c>
      <c r="B177" s="8">
        <v>315.97000122070313</v>
      </c>
      <c r="C177" s="50">
        <v>31746.068975800001</v>
      </c>
      <c r="D177" s="57">
        <v>355.21503283500004</v>
      </c>
      <c r="E177" s="7">
        <v>34918.613645899997</v>
      </c>
      <c r="F177" s="8">
        <v>331.22637947000004</v>
      </c>
      <c r="G177" s="7">
        <v>32353</v>
      </c>
      <c r="H177" s="8">
        <v>349.33668</v>
      </c>
      <c r="I177" s="50">
        <v>34681.958914100003</v>
      </c>
      <c r="J177" s="57">
        <v>328.67565923900003</v>
      </c>
      <c r="K177" s="7">
        <v>31693.292662037038</v>
      </c>
      <c r="L177" s="8">
        <v>330.504308439</v>
      </c>
      <c r="M177" s="24">
        <v>32432</v>
      </c>
      <c r="N177" s="61">
        <v>313.6099853515625</v>
      </c>
      <c r="O177" s="10">
        <v>32215</v>
      </c>
      <c r="P177" s="56">
        <v>317.20001220703125</v>
      </c>
      <c r="Q177" s="9">
        <v>31288</v>
      </c>
      <c r="R177" s="55">
        <v>356.1400146484375</v>
      </c>
      <c r="S177" s="7">
        <v>31755.448345600002</v>
      </c>
      <c r="T177" s="8">
        <v>336.56014388700004</v>
      </c>
      <c r="U177" s="7">
        <v>32382</v>
      </c>
      <c r="V177" s="8">
        <v>391.40184369999997</v>
      </c>
      <c r="W177" s="7">
        <v>33351</v>
      </c>
      <c r="X177" s="8">
        <v>394.69057049999998</v>
      </c>
      <c r="Y177" s="6">
        <v>32127</v>
      </c>
      <c r="Z177" s="8">
        <v>325.69000244140625</v>
      </c>
      <c r="AA177" s="3">
        <v>32114</v>
      </c>
      <c r="AB177" s="54">
        <v>325.54998779296875</v>
      </c>
      <c r="AC177" s="7">
        <v>32760.179286999999</v>
      </c>
      <c r="AD177" s="8">
        <v>319.90001946199999</v>
      </c>
    </row>
    <row r="178" spans="1:30" x14ac:dyDescent="0.2">
      <c r="A178" s="23">
        <v>32666</v>
      </c>
      <c r="B178" s="8">
        <v>315.8800048828125</v>
      </c>
      <c r="C178" s="50">
        <v>31762.502038999999</v>
      </c>
      <c r="D178" s="57">
        <v>355.08862381500001</v>
      </c>
      <c r="E178" s="7">
        <v>34925.2670239</v>
      </c>
      <c r="F178" s="8">
        <v>331.18196943100003</v>
      </c>
      <c r="G178" s="7">
        <v>32362</v>
      </c>
      <c r="H178" s="8">
        <v>349.40174450000001</v>
      </c>
      <c r="I178" s="50">
        <v>34690.9243909</v>
      </c>
      <c r="J178" s="57">
        <v>328.63332494100001</v>
      </c>
      <c r="K178" s="7">
        <v>31695.454371600001</v>
      </c>
      <c r="L178" s="8">
        <v>330.42955379799997</v>
      </c>
      <c r="M178" s="24">
        <v>32439</v>
      </c>
      <c r="N178" s="61">
        <v>313.79998779296875</v>
      </c>
      <c r="O178" s="10">
        <v>32222</v>
      </c>
      <c r="P178" s="56">
        <v>317.1400146484375</v>
      </c>
      <c r="Q178" s="9">
        <v>31291</v>
      </c>
      <c r="R178" s="55">
        <v>356.16000366210938</v>
      </c>
      <c r="S178" s="7">
        <v>31761.0413348</v>
      </c>
      <c r="T178" s="8">
        <v>336.21654513200002</v>
      </c>
      <c r="U178" s="7">
        <v>32385</v>
      </c>
      <c r="V178" s="8">
        <v>391.59137010000001</v>
      </c>
      <c r="W178" s="7">
        <v>33358</v>
      </c>
      <c r="X178" s="8">
        <v>394.49730570000003</v>
      </c>
      <c r="Y178" s="6">
        <v>32134</v>
      </c>
      <c r="Z178" s="8">
        <v>325.70001220703125</v>
      </c>
      <c r="AA178" s="3">
        <v>32121</v>
      </c>
      <c r="AB178" s="54">
        <v>325.5</v>
      </c>
      <c r="AC178" s="7">
        <v>32766.406317100002</v>
      </c>
      <c r="AD178" s="8">
        <v>319.76197362300002</v>
      </c>
    </row>
    <row r="179" spans="1:30" x14ac:dyDescent="0.2">
      <c r="A179" s="23">
        <v>32673</v>
      </c>
      <c r="B179" s="8">
        <v>316.17001342773438</v>
      </c>
      <c r="C179" s="50">
        <v>31776.881077400001</v>
      </c>
      <c r="D179" s="57">
        <v>354.99195662</v>
      </c>
      <c r="E179" s="7">
        <v>34936.910017599999</v>
      </c>
      <c r="F179" s="8">
        <v>332.05116693000002</v>
      </c>
      <c r="G179" s="7">
        <v>32372</v>
      </c>
      <c r="H179" s="8">
        <v>349.2643855</v>
      </c>
      <c r="I179" s="50">
        <v>34704.373483796298</v>
      </c>
      <c r="J179" s="57">
        <v>328.59945683700005</v>
      </c>
      <c r="K179" s="7">
        <v>31697.616077499999</v>
      </c>
      <c r="L179" s="8">
        <v>330.38802344199996</v>
      </c>
      <c r="M179" s="24">
        <v>32446</v>
      </c>
      <c r="N179" s="61">
        <v>313.79998779296875</v>
      </c>
      <c r="O179" s="10">
        <v>32229</v>
      </c>
      <c r="P179" s="56">
        <v>317.04998779296875</v>
      </c>
      <c r="Q179" s="9">
        <v>31294</v>
      </c>
      <c r="R179" s="55">
        <v>356.57000732421875</v>
      </c>
      <c r="S179" s="7">
        <v>31766.6343241</v>
      </c>
      <c r="T179" s="8">
        <v>335.23291027799996</v>
      </c>
      <c r="U179" s="7">
        <v>32393</v>
      </c>
      <c r="V179" s="8">
        <v>391.53872460000002</v>
      </c>
      <c r="W179" s="7">
        <v>33363</v>
      </c>
      <c r="X179" s="8">
        <v>394.2948366</v>
      </c>
      <c r="Y179" s="6">
        <v>32140</v>
      </c>
      <c r="Z179" s="8">
        <v>325.67001342773438</v>
      </c>
      <c r="AA179" s="3">
        <v>32128</v>
      </c>
      <c r="AB179" s="54">
        <v>325.45001220703125</v>
      </c>
      <c r="AC179" s="7">
        <v>32770.557957500001</v>
      </c>
      <c r="AD179" s="8">
        <v>319.54724024500001</v>
      </c>
    </row>
    <row r="180" spans="1:30" x14ac:dyDescent="0.2">
      <c r="A180" s="23">
        <v>32680</v>
      </c>
      <c r="B180" s="8">
        <v>316.27999877929688</v>
      </c>
      <c r="C180" s="50">
        <v>31785.097176399999</v>
      </c>
      <c r="D180" s="57">
        <v>354.89528942499999</v>
      </c>
      <c r="E180" s="7">
        <v>34945.227157599998</v>
      </c>
      <c r="F180" s="8">
        <v>331.75931906</v>
      </c>
      <c r="G180" s="7">
        <v>32380</v>
      </c>
      <c r="H180" s="8">
        <v>349.87166550000001</v>
      </c>
      <c r="I180" s="50">
        <v>34715.581211299999</v>
      </c>
      <c r="J180" s="57">
        <v>328.49785584999995</v>
      </c>
      <c r="K180" s="7">
        <v>31701.939489299999</v>
      </c>
      <c r="L180" s="8">
        <v>330.32988094300003</v>
      </c>
      <c r="M180" s="24">
        <v>32453</v>
      </c>
      <c r="N180" s="61">
        <v>313.67999267578125</v>
      </c>
      <c r="O180" s="10">
        <v>32236</v>
      </c>
      <c r="P180" s="56">
        <v>315.82000732421875</v>
      </c>
      <c r="Q180" s="9">
        <v>31297</v>
      </c>
      <c r="R180" s="55">
        <v>356.8699951171875</v>
      </c>
      <c r="S180" s="7">
        <v>31781.549251</v>
      </c>
      <c r="T180" s="8">
        <v>335.92684692299997</v>
      </c>
      <c r="U180" s="7">
        <v>32396</v>
      </c>
      <c r="V180" s="8">
        <v>391.83354530000003</v>
      </c>
      <c r="W180" s="7">
        <v>33378</v>
      </c>
      <c r="X180" s="8">
        <v>394.08316639999998</v>
      </c>
      <c r="Y180" s="6">
        <v>32148</v>
      </c>
      <c r="Z180" s="8">
        <v>325.67999267578125</v>
      </c>
      <c r="AA180" s="3">
        <v>32135</v>
      </c>
      <c r="AB180" s="54">
        <v>325.3800048828125</v>
      </c>
      <c r="AC180" s="7">
        <v>32776.785848400003</v>
      </c>
      <c r="AD180" s="8">
        <v>319.35551026600001</v>
      </c>
    </row>
    <row r="181" spans="1:30" x14ac:dyDescent="0.2">
      <c r="A181" s="23">
        <v>32687</v>
      </c>
      <c r="B181" s="8">
        <v>316.3900146484375</v>
      </c>
      <c r="C181" s="50">
        <v>31791.2601158</v>
      </c>
      <c r="D181" s="57">
        <v>354.79862222999998</v>
      </c>
      <c r="E181" s="7">
        <v>34948.5538466</v>
      </c>
      <c r="F181" s="8">
        <v>331.13755620500001</v>
      </c>
      <c r="G181" s="7">
        <v>32387</v>
      </c>
      <c r="H181" s="8">
        <v>350.30543929999999</v>
      </c>
      <c r="I181" s="50">
        <v>34715.581211299999</v>
      </c>
      <c r="J181" s="57">
        <v>327.82898655800005</v>
      </c>
      <c r="K181" s="7">
        <v>31704.101195200001</v>
      </c>
      <c r="L181" s="8">
        <v>330.25512630200001</v>
      </c>
      <c r="M181" s="24">
        <v>32460</v>
      </c>
      <c r="N181" s="61">
        <v>313.5</v>
      </c>
      <c r="O181" s="10">
        <v>32243</v>
      </c>
      <c r="P181" s="56">
        <v>316.80999755859375</v>
      </c>
      <c r="Q181" s="9">
        <v>31299</v>
      </c>
      <c r="R181" s="55">
        <v>356.97000122070313</v>
      </c>
      <c r="S181" s="7">
        <v>31792.736096500001</v>
      </c>
      <c r="T181" s="8">
        <v>335.77189068300004</v>
      </c>
      <c r="U181" s="7">
        <v>32402</v>
      </c>
      <c r="V181" s="8">
        <v>391.64401570000001</v>
      </c>
      <c r="W181" s="7">
        <v>33385</v>
      </c>
      <c r="X181" s="8">
        <v>394.24882150000002</v>
      </c>
      <c r="Y181" s="6">
        <v>32155</v>
      </c>
      <c r="Z181" s="8">
        <v>325.67999267578125</v>
      </c>
      <c r="AA181" s="3">
        <v>32142</v>
      </c>
      <c r="AB181" s="54">
        <v>324.94000244140625</v>
      </c>
      <c r="AC181" s="7">
        <v>32785.088268400003</v>
      </c>
      <c r="AD181" s="8">
        <v>319.27881954700001</v>
      </c>
    </row>
    <row r="182" spans="1:30" x14ac:dyDescent="0.2">
      <c r="A182" s="23">
        <v>32694</v>
      </c>
      <c r="B182" s="8">
        <v>316.48001098632813</v>
      </c>
      <c r="C182" s="50">
        <v>31811.8012285</v>
      </c>
      <c r="D182" s="57">
        <v>354.50118831999998</v>
      </c>
      <c r="E182" s="7">
        <v>34958.533913500003</v>
      </c>
      <c r="F182" s="8">
        <v>330.89646448599996</v>
      </c>
      <c r="G182" s="7">
        <v>32389</v>
      </c>
      <c r="H182" s="8">
        <v>350.40665419999999</v>
      </c>
      <c r="I182" s="50">
        <v>34724.546688100003</v>
      </c>
      <c r="J182" s="57">
        <v>327.84592227100001</v>
      </c>
      <c r="K182" s="7">
        <v>31708.424607000001</v>
      </c>
      <c r="L182" s="8">
        <v>330.18867773199997</v>
      </c>
      <c r="M182" s="24">
        <v>32467</v>
      </c>
      <c r="N182" s="61">
        <v>313.39999389648438</v>
      </c>
      <c r="O182" s="10">
        <v>32250</v>
      </c>
      <c r="P182" s="56">
        <v>316.67001342773438</v>
      </c>
      <c r="Q182" s="9">
        <v>31302</v>
      </c>
      <c r="R182" s="55">
        <v>357.17001342773438</v>
      </c>
      <c r="S182" s="7">
        <v>31796.465045000001</v>
      </c>
      <c r="T182" s="8">
        <v>335.266596553</v>
      </c>
      <c r="U182" s="7">
        <v>32430</v>
      </c>
      <c r="V182" s="8">
        <v>391.53872460000002</v>
      </c>
      <c r="W182" s="7">
        <v>33393</v>
      </c>
      <c r="X182" s="8">
        <v>394.79180500000001</v>
      </c>
      <c r="Y182" s="6">
        <v>32162</v>
      </c>
      <c r="Z182" s="8">
        <v>325.67999267578125</v>
      </c>
      <c r="AA182" s="3">
        <v>32149</v>
      </c>
      <c r="AB182" s="54">
        <v>324.83999633789063</v>
      </c>
      <c r="AC182" s="7">
        <v>32793.391549100001</v>
      </c>
      <c r="AD182" s="8">
        <v>319.22513540700004</v>
      </c>
    </row>
    <row r="183" spans="1:30" x14ac:dyDescent="0.2">
      <c r="A183" s="23">
        <v>32701</v>
      </c>
      <c r="B183" s="8">
        <v>316.60000610351563</v>
      </c>
      <c r="C183" s="50">
        <v>31842.61333</v>
      </c>
      <c r="D183" s="57">
        <v>353.82452421800002</v>
      </c>
      <c r="E183" s="7">
        <v>34966.850218300002</v>
      </c>
      <c r="F183" s="8">
        <v>331.04239001399998</v>
      </c>
      <c r="G183" s="7">
        <v>32399</v>
      </c>
      <c r="H183" s="8">
        <v>351.06454500000001</v>
      </c>
      <c r="I183" s="50">
        <v>34737.995782899998</v>
      </c>
      <c r="J183" s="57">
        <v>327.82052036300001</v>
      </c>
      <c r="K183" s="7">
        <v>31710.586313</v>
      </c>
      <c r="L183" s="8">
        <v>330.12223235499999</v>
      </c>
      <c r="M183" s="24">
        <v>32474</v>
      </c>
      <c r="N183" s="61">
        <v>313.29998779296875</v>
      </c>
      <c r="O183" s="10">
        <v>32257</v>
      </c>
      <c r="P183" s="56">
        <v>316.51998901367188</v>
      </c>
      <c r="Q183" s="9">
        <v>31305</v>
      </c>
      <c r="R183" s="55">
        <v>357.3699951171875</v>
      </c>
      <c r="S183" s="7">
        <v>31802.058034199999</v>
      </c>
      <c r="T183" s="8">
        <v>335.09142917399998</v>
      </c>
      <c r="U183" s="7">
        <v>32430</v>
      </c>
      <c r="V183" s="8">
        <v>391.39131270000001</v>
      </c>
      <c r="W183" s="7">
        <v>33400</v>
      </c>
      <c r="X183" s="8">
        <v>395.47283390000001</v>
      </c>
      <c r="Y183" s="6">
        <v>32169</v>
      </c>
      <c r="Z183" s="8">
        <v>325.72000122070313</v>
      </c>
      <c r="AA183" s="3">
        <v>32156</v>
      </c>
      <c r="AB183" s="54">
        <v>324.79998779296875</v>
      </c>
      <c r="AC183" s="7">
        <v>32797.5431895</v>
      </c>
      <c r="AD183" s="8">
        <v>319.16378028700001</v>
      </c>
    </row>
    <row r="184" spans="1:30" x14ac:dyDescent="0.2">
      <c r="A184" s="23">
        <v>32708</v>
      </c>
      <c r="B184" s="8">
        <v>316.6099853515625</v>
      </c>
      <c r="C184" s="50">
        <v>31873.425431600001</v>
      </c>
      <c r="D184" s="57">
        <v>353.46760352700005</v>
      </c>
      <c r="E184" s="7">
        <v>34971.8406693</v>
      </c>
      <c r="F184" s="8">
        <v>330.65537276700002</v>
      </c>
      <c r="G184" s="7">
        <v>32407</v>
      </c>
      <c r="H184" s="8">
        <v>350.8982656</v>
      </c>
      <c r="I184" s="50">
        <v>34749.203508500002</v>
      </c>
      <c r="J184" s="57">
        <v>327.83745607600002</v>
      </c>
      <c r="K184" s="7">
        <v>31712.748018900002</v>
      </c>
      <c r="L184" s="8">
        <v>330.07239592799999</v>
      </c>
      <c r="M184" s="24">
        <v>32481</v>
      </c>
      <c r="N184" s="61">
        <v>313.25</v>
      </c>
      <c r="O184" s="10">
        <v>32264</v>
      </c>
      <c r="P184" s="56">
        <v>316.42999267578125</v>
      </c>
      <c r="Q184" s="9">
        <v>31308</v>
      </c>
      <c r="R184" s="55">
        <v>358.239990234375</v>
      </c>
      <c r="S184" s="7">
        <v>31818.837001899999</v>
      </c>
      <c r="T184" s="8">
        <v>335.12511545000001</v>
      </c>
      <c r="U184" s="7">
        <v>32435</v>
      </c>
      <c r="V184" s="8">
        <v>391.31760830000002</v>
      </c>
      <c r="W184" s="7">
        <v>33408</v>
      </c>
      <c r="X184" s="8">
        <v>395.54645870000002</v>
      </c>
      <c r="Y184" s="6">
        <v>32176</v>
      </c>
      <c r="Z184" s="8">
        <v>325.67999267578125</v>
      </c>
      <c r="AA184" s="3">
        <v>32163</v>
      </c>
      <c r="AB184" s="54">
        <v>324.75</v>
      </c>
      <c r="AC184" s="7">
        <v>32807.921860000002</v>
      </c>
      <c r="AD184" s="8">
        <v>319.07942176799997</v>
      </c>
    </row>
    <row r="185" spans="1:30" x14ac:dyDescent="0.2">
      <c r="A185" s="23">
        <v>32715</v>
      </c>
      <c r="B185" s="8">
        <v>316.72000122070313</v>
      </c>
      <c r="C185" s="50">
        <v>31881.642395800001</v>
      </c>
      <c r="D185" s="57">
        <v>353.30401409400002</v>
      </c>
      <c r="E185" s="7">
        <v>34978.494047300002</v>
      </c>
      <c r="F185" s="8">
        <v>330.68709695400003</v>
      </c>
      <c r="G185" s="7">
        <v>32416</v>
      </c>
      <c r="H185" s="8">
        <v>350.34158660000003</v>
      </c>
      <c r="I185" s="50">
        <v>34758.169864900003</v>
      </c>
      <c r="J185" s="57">
        <v>328.04065472900004</v>
      </c>
      <c r="K185" s="7">
        <v>31714.9097248</v>
      </c>
      <c r="L185" s="8">
        <v>330.00594735799996</v>
      </c>
      <c r="M185" s="24">
        <v>32488</v>
      </c>
      <c r="N185" s="61">
        <v>313.07998657226563</v>
      </c>
      <c r="O185" s="10">
        <v>32271</v>
      </c>
      <c r="P185" s="56">
        <v>316.3599853515625</v>
      </c>
      <c r="Q185" s="9">
        <v>31310</v>
      </c>
      <c r="R185" s="55">
        <v>358.989990234375</v>
      </c>
      <c r="S185" s="7">
        <v>31820.701909700001</v>
      </c>
      <c r="T185" s="8">
        <v>334.88931152200001</v>
      </c>
      <c r="U185" s="7">
        <v>32441</v>
      </c>
      <c r="V185" s="8">
        <v>391.26496270000001</v>
      </c>
      <c r="W185" s="7">
        <v>33413</v>
      </c>
      <c r="X185" s="8">
        <v>396.19067360000003</v>
      </c>
      <c r="Y185" s="6">
        <v>32183</v>
      </c>
      <c r="Z185" s="8">
        <v>325.51998901367188</v>
      </c>
      <c r="AA185" s="3">
        <v>32170</v>
      </c>
      <c r="AB185" s="54">
        <v>324.64999389648438</v>
      </c>
      <c r="AC185" s="7">
        <v>32809.997249799999</v>
      </c>
      <c r="AD185" s="8">
        <v>318.95671470899998</v>
      </c>
    </row>
    <row r="186" spans="1:30" x14ac:dyDescent="0.2">
      <c r="A186" s="23">
        <v>32731</v>
      </c>
      <c r="B186" s="8">
        <v>317.85000610351563</v>
      </c>
      <c r="C186" s="50">
        <v>31881.642395800001</v>
      </c>
      <c r="D186" s="57">
        <v>353.170169617</v>
      </c>
      <c r="E186" s="7">
        <v>34986.810352100001</v>
      </c>
      <c r="F186" s="8">
        <v>330.33180389499995</v>
      </c>
      <c r="G186" s="7">
        <v>32418</v>
      </c>
      <c r="H186" s="8">
        <v>349.66923880000002</v>
      </c>
      <c r="I186" s="50">
        <v>34802.999887700003</v>
      </c>
      <c r="J186" s="57">
        <v>327.78665558200004</v>
      </c>
      <c r="K186" s="7">
        <v>31721.394842500002</v>
      </c>
      <c r="L186" s="8">
        <v>329.93119271699999</v>
      </c>
      <c r="M186" s="24">
        <v>32495</v>
      </c>
      <c r="N186" s="61">
        <v>312.8800048828125</v>
      </c>
      <c r="O186" s="10">
        <v>32278</v>
      </c>
      <c r="P186" s="56">
        <v>316.3900146484375</v>
      </c>
      <c r="Q186" s="9">
        <v>31312</v>
      </c>
      <c r="R186" s="55">
        <v>359.33999633789063</v>
      </c>
      <c r="S186" s="7">
        <v>31826.2948989</v>
      </c>
      <c r="T186" s="8">
        <v>334.82867810599998</v>
      </c>
      <c r="U186" s="7">
        <v>32450</v>
      </c>
      <c r="V186" s="8">
        <v>391.21231399999999</v>
      </c>
      <c r="W186" s="7">
        <v>33420</v>
      </c>
      <c r="X186" s="8">
        <v>396.63242259999998</v>
      </c>
      <c r="Y186" s="6">
        <v>32190</v>
      </c>
      <c r="Z186" s="8">
        <v>325.51998901367188</v>
      </c>
      <c r="AA186" s="3">
        <v>32177</v>
      </c>
      <c r="AB186" s="54">
        <v>324.5</v>
      </c>
      <c r="AC186" s="7">
        <v>32818.300530499997</v>
      </c>
      <c r="AD186" s="8">
        <v>318.92603714900002</v>
      </c>
    </row>
    <row r="187" spans="1:30" x14ac:dyDescent="0.2">
      <c r="A187" s="23">
        <v>32738</v>
      </c>
      <c r="B187" s="8">
        <v>318</v>
      </c>
      <c r="C187" s="50">
        <v>31889.858494799999</v>
      </c>
      <c r="D187" s="57">
        <v>353.13298920399995</v>
      </c>
      <c r="E187" s="7">
        <v>34993.463730000003</v>
      </c>
      <c r="F187" s="8">
        <v>330.12243636300002</v>
      </c>
      <c r="G187" s="7">
        <v>32424</v>
      </c>
      <c r="H187" s="8">
        <v>349.64032170000002</v>
      </c>
      <c r="I187" s="50">
        <v>34805.2412568</v>
      </c>
      <c r="J187" s="57">
        <v>327.66812220499997</v>
      </c>
      <c r="K187" s="7">
        <v>31725.718254300002</v>
      </c>
      <c r="L187" s="8">
        <v>330.46277808299999</v>
      </c>
      <c r="M187" s="24">
        <v>32502</v>
      </c>
      <c r="N187" s="61">
        <v>312.739990234375</v>
      </c>
      <c r="O187" s="10">
        <v>32285</v>
      </c>
      <c r="P187" s="56">
        <v>316.33999633789063</v>
      </c>
      <c r="Q187" s="9">
        <v>31314</v>
      </c>
      <c r="R187" s="55">
        <v>359.47000122070313</v>
      </c>
      <c r="S187" s="7">
        <v>31835.616836599998</v>
      </c>
      <c r="T187" s="8">
        <v>334.84888924500001</v>
      </c>
      <c r="U187" s="7">
        <v>32461</v>
      </c>
      <c r="V187" s="8">
        <v>391.1175508</v>
      </c>
      <c r="W187" s="7">
        <v>33422</v>
      </c>
      <c r="X187" s="8">
        <v>396.74285830000002</v>
      </c>
      <c r="Y187" s="6">
        <v>32197</v>
      </c>
      <c r="Z187" s="8">
        <v>325.45001220703125</v>
      </c>
      <c r="AA187" s="3">
        <v>32184</v>
      </c>
      <c r="AB187" s="54">
        <v>324.25</v>
      </c>
      <c r="AC187" s="7">
        <v>32824.5275607</v>
      </c>
      <c r="AD187" s="8">
        <v>318.86468520900002</v>
      </c>
    </row>
    <row r="188" spans="1:30" x14ac:dyDescent="0.2">
      <c r="A188" s="23">
        <v>32745</v>
      </c>
      <c r="B188" s="8">
        <v>318.10000610351563</v>
      </c>
      <c r="C188" s="50">
        <v>31898.075459</v>
      </c>
      <c r="D188" s="57">
        <v>353.09580879100002</v>
      </c>
      <c r="E188" s="7">
        <v>35000.117107899998</v>
      </c>
      <c r="F188" s="8">
        <v>329.91941175699998</v>
      </c>
      <c r="G188" s="7">
        <v>32428</v>
      </c>
      <c r="H188" s="8">
        <v>349.59694430000002</v>
      </c>
      <c r="I188" s="50">
        <v>34814.207613300001</v>
      </c>
      <c r="J188" s="57">
        <v>327.58345360700002</v>
      </c>
      <c r="K188" s="7">
        <v>31727.8799602</v>
      </c>
      <c r="L188" s="8">
        <v>330.39632951300001</v>
      </c>
      <c r="M188" s="24">
        <v>32509</v>
      </c>
      <c r="N188" s="61">
        <v>312.739990234375</v>
      </c>
      <c r="O188" s="10">
        <v>32292</v>
      </c>
      <c r="P188" s="56">
        <v>316.27999877929688</v>
      </c>
      <c r="Q188" s="9">
        <v>31316</v>
      </c>
      <c r="R188" s="55">
        <v>359.41000366210938</v>
      </c>
      <c r="S188" s="7">
        <v>31839.345785099998</v>
      </c>
      <c r="T188" s="8">
        <v>334.61982445200005</v>
      </c>
      <c r="U188" s="7">
        <v>32464</v>
      </c>
      <c r="V188" s="8">
        <v>391.0017287</v>
      </c>
      <c r="W188" s="7">
        <v>33432</v>
      </c>
      <c r="X188" s="8">
        <v>396.68764210000001</v>
      </c>
      <c r="Y188" s="6">
        <v>32204</v>
      </c>
      <c r="Z188" s="8">
        <v>325.5</v>
      </c>
      <c r="AA188" s="3">
        <v>32191</v>
      </c>
      <c r="AB188" s="54">
        <v>324.17999267578125</v>
      </c>
      <c r="AC188" s="7">
        <v>32830.754590800003</v>
      </c>
      <c r="AD188" s="8">
        <v>318.82633985000001</v>
      </c>
    </row>
    <row r="189" spans="1:30" x14ac:dyDescent="0.2">
      <c r="A189" s="23">
        <v>32752</v>
      </c>
      <c r="B189" s="8">
        <v>318.10000610351563</v>
      </c>
      <c r="C189" s="50">
        <v>31912.454497399998</v>
      </c>
      <c r="D189" s="57">
        <v>353.22965639900002</v>
      </c>
      <c r="E189" s="7">
        <v>35006.7704858</v>
      </c>
      <c r="F189" s="8">
        <v>329.77983234099997</v>
      </c>
      <c r="G189" s="7">
        <v>32435</v>
      </c>
      <c r="H189" s="8">
        <v>349.56079699999998</v>
      </c>
      <c r="I189" s="50">
        <v>34823.173089999997</v>
      </c>
      <c r="J189" s="57">
        <v>327.431052126</v>
      </c>
      <c r="K189" s="7">
        <v>31732.203372</v>
      </c>
      <c r="L189" s="8">
        <v>330.34649308599995</v>
      </c>
      <c r="M189" s="24">
        <v>32516</v>
      </c>
      <c r="N189" s="61">
        <v>312.70001220703125</v>
      </c>
      <c r="O189" s="10">
        <v>32299</v>
      </c>
      <c r="P189" s="56">
        <v>314.82998657226563</v>
      </c>
      <c r="Q189" s="9">
        <v>31319</v>
      </c>
      <c r="R189" s="55">
        <v>359.32000732421875</v>
      </c>
      <c r="S189" s="7">
        <v>31850.5317636</v>
      </c>
      <c r="T189" s="8">
        <v>334.80172783299997</v>
      </c>
      <c r="U189" s="7">
        <v>32472</v>
      </c>
      <c r="V189" s="8">
        <v>390.93855530000002</v>
      </c>
      <c r="W189" s="7">
        <v>33442</v>
      </c>
      <c r="X189" s="8">
        <v>396.89931230000002</v>
      </c>
      <c r="Y189" s="6">
        <v>32218</v>
      </c>
      <c r="Z189" s="8">
        <v>325.70001220703125</v>
      </c>
      <c r="AA189" s="3">
        <v>32198</v>
      </c>
      <c r="AB189" s="54">
        <v>324.04998779296875</v>
      </c>
      <c r="AC189" s="7">
        <v>32841.134122099997</v>
      </c>
      <c r="AD189" s="8">
        <v>318.76498791</v>
      </c>
    </row>
    <row r="190" spans="1:30" x14ac:dyDescent="0.2">
      <c r="A190" s="23">
        <v>32759</v>
      </c>
      <c r="B190" s="8">
        <v>318.55999755859375</v>
      </c>
      <c r="C190" s="50">
        <v>31916.562546900001</v>
      </c>
      <c r="D190" s="57">
        <v>353.05863151</v>
      </c>
      <c r="E190" s="7">
        <v>35013.423863800002</v>
      </c>
      <c r="F190" s="8">
        <v>329.65294196299999</v>
      </c>
      <c r="G190" s="7">
        <v>32439</v>
      </c>
      <c r="H190" s="8">
        <v>349.51018950000002</v>
      </c>
      <c r="I190" s="50">
        <v>34825.414459200001</v>
      </c>
      <c r="J190" s="57">
        <v>327.32945113800002</v>
      </c>
      <c r="K190" s="7">
        <v>31738.688489700002</v>
      </c>
      <c r="L190" s="8">
        <v>330.29665665800002</v>
      </c>
      <c r="M190" s="24">
        <v>32523</v>
      </c>
      <c r="N190" s="61">
        <v>312.3900146484375</v>
      </c>
      <c r="O190" s="10">
        <v>32306</v>
      </c>
      <c r="P190" s="56">
        <v>314.1300048828125</v>
      </c>
      <c r="Q190" s="9">
        <v>31320</v>
      </c>
      <c r="R190" s="55">
        <v>358.73001098632813</v>
      </c>
      <c r="S190" s="7">
        <v>31859.853701299999</v>
      </c>
      <c r="T190" s="8">
        <v>334.70740814199996</v>
      </c>
      <c r="U190" s="7">
        <v>32478</v>
      </c>
      <c r="V190" s="8">
        <v>390.86484780000001</v>
      </c>
      <c r="W190" s="7">
        <v>33450</v>
      </c>
      <c r="X190" s="8">
        <v>397.13859220000001</v>
      </c>
      <c r="Y190" s="6">
        <v>32225</v>
      </c>
      <c r="Z190" s="8">
        <v>325.64999389648438</v>
      </c>
      <c r="AA190" s="3">
        <v>32205</v>
      </c>
      <c r="AB190" s="54">
        <v>323.5</v>
      </c>
      <c r="AC190" s="7">
        <v>32847.3611523</v>
      </c>
      <c r="AD190" s="8">
        <v>318.71897157000001</v>
      </c>
    </row>
    <row r="191" spans="1:30" x14ac:dyDescent="0.2">
      <c r="A191" s="23">
        <v>32766</v>
      </c>
      <c r="B191" s="8">
        <v>318.67999267578125</v>
      </c>
      <c r="C191" s="50">
        <v>31918.6165716</v>
      </c>
      <c r="D191" s="57">
        <v>352.86529711900005</v>
      </c>
      <c r="E191" s="7">
        <v>35021.741003800002</v>
      </c>
      <c r="F191" s="8">
        <v>329.55142966</v>
      </c>
      <c r="G191" s="7">
        <v>32447</v>
      </c>
      <c r="H191" s="8">
        <v>349.4812723</v>
      </c>
      <c r="I191" s="50">
        <v>34834.380815600001</v>
      </c>
      <c r="J191" s="57">
        <v>327.23631966900001</v>
      </c>
      <c r="K191" s="7">
        <v>31740.8501956</v>
      </c>
      <c r="L191" s="8">
        <v>330.23020808799998</v>
      </c>
      <c r="M191" s="24">
        <v>32530</v>
      </c>
      <c r="N191" s="61">
        <v>312.3699951171875</v>
      </c>
      <c r="O191" s="10">
        <v>32313</v>
      </c>
      <c r="P191" s="56">
        <v>314.79998779296875</v>
      </c>
      <c r="Q191" s="9">
        <v>31321</v>
      </c>
      <c r="R191" s="55">
        <v>358.58999633789063</v>
      </c>
      <c r="S191" s="7">
        <v>31867.3107313</v>
      </c>
      <c r="T191" s="8">
        <v>334.56592703799998</v>
      </c>
      <c r="U191" s="7">
        <v>32489</v>
      </c>
      <c r="V191" s="8">
        <v>390.79114340000001</v>
      </c>
      <c r="W191" s="7">
        <v>33455</v>
      </c>
      <c r="X191" s="8">
        <v>397.23982669999998</v>
      </c>
      <c r="Y191" s="6">
        <v>32232</v>
      </c>
      <c r="Z191" s="8">
        <v>325.60000610351563</v>
      </c>
      <c r="AA191" s="3">
        <v>32212</v>
      </c>
      <c r="AB191" s="54">
        <v>323.41000366210938</v>
      </c>
      <c r="AC191" s="7">
        <v>32853.588182400003</v>
      </c>
      <c r="AD191" s="8">
        <v>318.67295523000001</v>
      </c>
    </row>
    <row r="192" spans="1:30" x14ac:dyDescent="0.2">
      <c r="A192" s="23">
        <v>32773</v>
      </c>
      <c r="B192" s="8">
        <v>318.6099853515625</v>
      </c>
      <c r="C192" s="50">
        <v>31930.941585299999</v>
      </c>
      <c r="D192" s="57">
        <v>352.96939977100004</v>
      </c>
      <c r="E192" s="7">
        <v>35026.730619599999</v>
      </c>
      <c r="F192" s="8">
        <v>329.449917357</v>
      </c>
      <c r="G192" s="7">
        <v>32453</v>
      </c>
      <c r="H192" s="8">
        <v>349.4451219</v>
      </c>
      <c r="I192" s="50">
        <v>34843.347172000002</v>
      </c>
      <c r="J192" s="57">
        <v>327.32098494299998</v>
      </c>
      <c r="K192" s="7">
        <v>31745.173607500001</v>
      </c>
      <c r="L192" s="8">
        <v>330.18037166100004</v>
      </c>
      <c r="M192" s="24">
        <v>32537</v>
      </c>
      <c r="N192" s="61">
        <v>312.35000610351563</v>
      </c>
      <c r="O192" s="10">
        <v>32321</v>
      </c>
      <c r="P192" s="56">
        <v>315.17999267578125</v>
      </c>
      <c r="Q192" s="9">
        <v>31323</v>
      </c>
      <c r="R192" s="55">
        <v>358.30999755859375</v>
      </c>
      <c r="S192" s="7">
        <v>31871.0396798</v>
      </c>
      <c r="T192" s="8">
        <v>334.22232828300002</v>
      </c>
      <c r="U192" s="7">
        <v>32503</v>
      </c>
      <c r="V192" s="8">
        <v>390.72796679999999</v>
      </c>
      <c r="W192" s="7">
        <v>33462</v>
      </c>
      <c r="X192" s="8">
        <v>398.14173010000002</v>
      </c>
      <c r="Y192" s="6">
        <v>32239</v>
      </c>
      <c r="Z192" s="8">
        <v>324.54998779296875</v>
      </c>
      <c r="AA192" s="3">
        <v>32219</v>
      </c>
      <c r="AB192" s="54">
        <v>323.3599853515625</v>
      </c>
      <c r="AC192" s="7">
        <v>32861.891463200001</v>
      </c>
      <c r="AD192" s="8">
        <v>318.61160329099999</v>
      </c>
    </row>
    <row r="193" spans="1:30" x14ac:dyDescent="0.2">
      <c r="A193" s="23">
        <v>32780</v>
      </c>
      <c r="B193" s="8">
        <v>318.5</v>
      </c>
      <c r="C193" s="50">
        <v>31937.103659500001</v>
      </c>
      <c r="D193" s="57">
        <v>352.89504207600004</v>
      </c>
      <c r="E193" s="7">
        <v>35036.710686500002</v>
      </c>
      <c r="F193" s="8">
        <v>329.38647216799995</v>
      </c>
      <c r="G193" s="7">
        <v>32461</v>
      </c>
      <c r="H193" s="8">
        <v>349.40897460000002</v>
      </c>
      <c r="I193" s="50">
        <v>34852.312648799998</v>
      </c>
      <c r="J193" s="57">
        <v>327.88825324700002</v>
      </c>
      <c r="K193" s="7">
        <v>31749.496188199999</v>
      </c>
      <c r="L193" s="8">
        <v>330.11392628399994</v>
      </c>
      <c r="M193" s="24">
        <v>32544</v>
      </c>
      <c r="N193" s="61">
        <v>312.239990234375</v>
      </c>
      <c r="O193" s="10">
        <v>32328</v>
      </c>
      <c r="P193" s="56">
        <v>316.82998657226563</v>
      </c>
      <c r="Q193" s="9">
        <v>31326</v>
      </c>
      <c r="R193" s="55">
        <v>358.04000854492188</v>
      </c>
      <c r="S193" s="7">
        <v>31887.819514499999</v>
      </c>
      <c r="T193" s="8">
        <v>333.48123335800005</v>
      </c>
      <c r="U193" s="7">
        <v>32512</v>
      </c>
      <c r="V193" s="8">
        <v>390.6332036</v>
      </c>
      <c r="W193" s="7">
        <v>33469</v>
      </c>
      <c r="X193" s="8">
        <v>397.67237139999997</v>
      </c>
      <c r="Y193" s="6">
        <v>32246</v>
      </c>
      <c r="Z193" s="8">
        <v>324.70001220703125</v>
      </c>
      <c r="AA193" s="3">
        <v>32226</v>
      </c>
      <c r="AB193" s="54">
        <v>323.26998901367188</v>
      </c>
      <c r="AC193" s="7">
        <v>32866.0431035</v>
      </c>
      <c r="AD193" s="8">
        <v>318.534912572</v>
      </c>
    </row>
    <row r="194" spans="1:30" x14ac:dyDescent="0.2">
      <c r="A194" s="23">
        <v>32787</v>
      </c>
      <c r="B194" s="8">
        <v>318.32998657226563</v>
      </c>
      <c r="C194" s="50">
        <v>31943.266598999999</v>
      </c>
      <c r="D194" s="57">
        <v>352.79837488099997</v>
      </c>
      <c r="E194" s="7">
        <v>35040.037375499996</v>
      </c>
      <c r="F194" s="8">
        <v>329.27861693899996</v>
      </c>
      <c r="G194" s="7">
        <v>32468</v>
      </c>
      <c r="H194" s="8">
        <v>349.3800574</v>
      </c>
      <c r="I194" s="50">
        <v>34854.554018000003</v>
      </c>
      <c r="J194" s="57">
        <v>328.082989027</v>
      </c>
      <c r="K194" s="7">
        <v>31751.657894100001</v>
      </c>
      <c r="L194" s="8">
        <v>330.05578378600001</v>
      </c>
      <c r="M194" s="24">
        <v>32551</v>
      </c>
      <c r="N194" s="61">
        <v>312.04000854492188</v>
      </c>
      <c r="O194" s="10">
        <v>32334</v>
      </c>
      <c r="P194" s="56">
        <v>317.33999633789063</v>
      </c>
      <c r="Q194" s="9">
        <v>31329</v>
      </c>
      <c r="R194" s="55">
        <v>357.8800048828125</v>
      </c>
      <c r="S194" s="7">
        <v>31897.141452200001</v>
      </c>
      <c r="T194" s="8">
        <v>334.11453345499996</v>
      </c>
      <c r="U194" s="7">
        <v>32523</v>
      </c>
      <c r="V194" s="8">
        <v>390.67532130000001</v>
      </c>
      <c r="W194" s="7">
        <v>33477</v>
      </c>
      <c r="X194" s="8">
        <v>399.42095879999999</v>
      </c>
      <c r="Y194" s="6">
        <v>32253</v>
      </c>
      <c r="Z194" s="8">
        <v>324.60000610351563</v>
      </c>
      <c r="AA194" s="3">
        <v>32240</v>
      </c>
      <c r="AB194" s="54">
        <v>322.95001220703125</v>
      </c>
      <c r="AC194" s="7">
        <v>32872.270133700003</v>
      </c>
      <c r="AD194" s="8">
        <v>318.496567212</v>
      </c>
    </row>
    <row r="195" spans="1:30" x14ac:dyDescent="0.2">
      <c r="A195" s="23">
        <v>32794</v>
      </c>
      <c r="B195" s="8">
        <v>318.27999877929688</v>
      </c>
      <c r="C195" s="50">
        <v>31953.536722699999</v>
      </c>
      <c r="D195" s="57">
        <v>352.82811983799996</v>
      </c>
      <c r="E195" s="7">
        <v>35045.027826500002</v>
      </c>
      <c r="F195" s="8">
        <v>329.21517175000002</v>
      </c>
      <c r="G195" s="7">
        <v>32478</v>
      </c>
      <c r="H195" s="8">
        <v>349.34391010000002</v>
      </c>
      <c r="I195" s="50">
        <v>34861.279005199998</v>
      </c>
      <c r="J195" s="57">
        <v>328.00678994800001</v>
      </c>
      <c r="K195" s="7">
        <v>31755.981305900001</v>
      </c>
      <c r="L195" s="8">
        <v>330.01425342900001</v>
      </c>
      <c r="M195" s="24">
        <v>32558</v>
      </c>
      <c r="N195" s="61">
        <v>311.85000610351563</v>
      </c>
      <c r="O195" s="10">
        <v>32341</v>
      </c>
      <c r="P195" s="56">
        <v>319.32000732421875</v>
      </c>
      <c r="Q195" s="9">
        <v>31332</v>
      </c>
      <c r="R195" s="55">
        <v>357.77999877929688</v>
      </c>
      <c r="S195" s="7">
        <v>31902.7344414</v>
      </c>
      <c r="T195" s="8">
        <v>333.258904567</v>
      </c>
      <c r="U195" s="7">
        <v>32528</v>
      </c>
      <c r="V195" s="8">
        <v>390.60161690000001</v>
      </c>
      <c r="W195" s="7">
        <v>33484</v>
      </c>
      <c r="X195" s="8">
        <v>399.3197242</v>
      </c>
      <c r="Y195" s="6">
        <v>32260</v>
      </c>
      <c r="Z195" s="8">
        <v>324.60000610351563</v>
      </c>
      <c r="AA195" s="3">
        <v>32248</v>
      </c>
      <c r="AB195" s="54">
        <v>322.85000610351563</v>
      </c>
      <c r="AC195" s="7">
        <v>32882.648804199998</v>
      </c>
      <c r="AD195" s="8">
        <v>318.45055087200001</v>
      </c>
    </row>
    <row r="196" spans="1:30" x14ac:dyDescent="0.2">
      <c r="A196" s="23">
        <v>32801</v>
      </c>
      <c r="B196" s="8">
        <v>318.20999145507813</v>
      </c>
      <c r="C196" s="50">
        <v>31955.590747400001</v>
      </c>
      <c r="D196" s="57">
        <v>353.48247443899999</v>
      </c>
      <c r="E196" s="7">
        <v>35056.670820300002</v>
      </c>
      <c r="F196" s="8">
        <v>329.12000555899999</v>
      </c>
      <c r="G196" s="7">
        <v>32487</v>
      </c>
      <c r="H196" s="8">
        <v>349.28607249999999</v>
      </c>
      <c r="I196" s="50">
        <v>34872.485851199999</v>
      </c>
      <c r="J196" s="57">
        <v>328.34545769099998</v>
      </c>
      <c r="K196" s="7">
        <v>31758.143011799999</v>
      </c>
      <c r="L196" s="8">
        <v>329.94780485900003</v>
      </c>
      <c r="M196" s="24">
        <v>32565</v>
      </c>
      <c r="N196" s="61">
        <v>311.75</v>
      </c>
      <c r="O196" s="10">
        <v>32348</v>
      </c>
      <c r="P196" s="56">
        <v>319.489990234375</v>
      </c>
      <c r="Q196" s="9">
        <v>31337</v>
      </c>
      <c r="R196" s="55">
        <v>357.66000366210938</v>
      </c>
      <c r="S196" s="7">
        <v>31908.327430599998</v>
      </c>
      <c r="T196" s="8">
        <v>332.50433450600002</v>
      </c>
      <c r="U196" s="7">
        <v>32534</v>
      </c>
      <c r="V196" s="8">
        <v>390.5700271</v>
      </c>
      <c r="W196" s="7">
        <v>33492</v>
      </c>
      <c r="X196" s="8">
        <v>399.22769399999999</v>
      </c>
      <c r="Y196" s="6">
        <v>32267</v>
      </c>
      <c r="Z196" s="8">
        <v>324.5</v>
      </c>
      <c r="AA196" s="3">
        <v>32255</v>
      </c>
      <c r="AB196" s="54">
        <v>322.79000854492188</v>
      </c>
      <c r="AC196" s="7">
        <v>32888.875834400002</v>
      </c>
      <c r="AD196" s="8">
        <v>318.41220551200001</v>
      </c>
    </row>
    <row r="197" spans="1:30" x14ac:dyDescent="0.2">
      <c r="A197" s="23">
        <v>32808</v>
      </c>
      <c r="B197" s="8">
        <v>318.17001342773438</v>
      </c>
      <c r="C197" s="50">
        <v>31967.915761100001</v>
      </c>
      <c r="D197" s="57">
        <v>353.52709030899996</v>
      </c>
      <c r="E197" s="7">
        <v>35064.987960300001</v>
      </c>
      <c r="F197" s="8">
        <v>329.64025292500003</v>
      </c>
      <c r="G197" s="7">
        <v>32497</v>
      </c>
      <c r="H197" s="8">
        <v>349.24269520000001</v>
      </c>
      <c r="I197" s="50">
        <v>34881.452207599999</v>
      </c>
      <c r="J197" s="57">
        <v>328.18459001499997</v>
      </c>
      <c r="K197" s="7">
        <v>31762.466423599999</v>
      </c>
      <c r="L197" s="8">
        <v>329.89796843199997</v>
      </c>
      <c r="M197" s="24">
        <v>32572</v>
      </c>
      <c r="N197" s="61">
        <v>311.64999389648438</v>
      </c>
      <c r="O197" s="10">
        <v>32355</v>
      </c>
      <c r="P197" s="56">
        <v>319.55999755859375</v>
      </c>
      <c r="Q197" s="9">
        <v>31341</v>
      </c>
      <c r="R197" s="55">
        <v>357.55999755859375</v>
      </c>
      <c r="S197" s="7">
        <v>31913.920419900001</v>
      </c>
      <c r="T197" s="8">
        <v>331.84408726800001</v>
      </c>
      <c r="U197" s="7">
        <v>32543</v>
      </c>
      <c r="V197" s="8">
        <v>390.49632270000001</v>
      </c>
      <c r="W197" s="7">
        <v>33497</v>
      </c>
      <c r="X197" s="8">
        <v>398.78594500000003</v>
      </c>
      <c r="Y197" s="6">
        <v>32275</v>
      </c>
      <c r="Z197" s="8">
        <v>324.5</v>
      </c>
      <c r="AA197" s="3">
        <v>32262</v>
      </c>
      <c r="AB197" s="54">
        <v>322.70001220703125</v>
      </c>
      <c r="AC197" s="7">
        <v>32897.1791151</v>
      </c>
      <c r="AD197" s="8">
        <v>318.36619235300003</v>
      </c>
    </row>
    <row r="198" spans="1:30" x14ac:dyDescent="0.2">
      <c r="A198" s="23">
        <v>32816</v>
      </c>
      <c r="B198" s="8">
        <v>318.08999633789063</v>
      </c>
      <c r="C198" s="50">
        <v>31978.186750000001</v>
      </c>
      <c r="D198" s="57">
        <v>353.46760352700005</v>
      </c>
      <c r="E198" s="7">
        <v>35071.640503000002</v>
      </c>
      <c r="F198" s="8">
        <v>329.01214714399998</v>
      </c>
      <c r="G198" s="7">
        <v>32503</v>
      </c>
      <c r="H198" s="8">
        <v>349.21377799999999</v>
      </c>
      <c r="I198" s="50">
        <v>34888.177194800002</v>
      </c>
      <c r="J198" s="57">
        <v>328.07452283200001</v>
      </c>
      <c r="K198" s="7">
        <v>31764.628129500001</v>
      </c>
      <c r="L198" s="8">
        <v>329.84813200399998</v>
      </c>
      <c r="M198" s="24">
        <v>32579</v>
      </c>
      <c r="N198" s="61">
        <v>311.51998901367188</v>
      </c>
      <c r="O198" s="10">
        <v>32362</v>
      </c>
      <c r="P198" s="56">
        <v>319.73001098632813</v>
      </c>
      <c r="Q198" s="9">
        <v>31344</v>
      </c>
      <c r="R198" s="55">
        <v>357.510009765625</v>
      </c>
      <c r="S198" s="7">
        <v>31919.5134091</v>
      </c>
      <c r="T198" s="8">
        <v>331.72281730399999</v>
      </c>
      <c r="U198" s="7">
        <v>32557</v>
      </c>
      <c r="V198" s="8">
        <v>390.43314609999999</v>
      </c>
      <c r="W198" s="7">
        <v>33501</v>
      </c>
      <c r="X198" s="8">
        <v>398.57427480000001</v>
      </c>
      <c r="Y198" s="6">
        <v>32281</v>
      </c>
      <c r="Z198" s="8">
        <v>324.5</v>
      </c>
      <c r="AA198" s="3">
        <v>32268</v>
      </c>
      <c r="AB198" s="54">
        <v>322.77999877929688</v>
      </c>
      <c r="AC198" s="7">
        <v>32903.406145200002</v>
      </c>
      <c r="AD198" s="8">
        <v>318.32017601299998</v>
      </c>
    </row>
    <row r="199" spans="1:30" x14ac:dyDescent="0.2">
      <c r="A199" s="23">
        <v>32823</v>
      </c>
      <c r="B199" s="8">
        <v>318</v>
      </c>
      <c r="C199" s="50">
        <v>31986.402848999998</v>
      </c>
      <c r="D199" s="57">
        <v>355.35631276800001</v>
      </c>
      <c r="E199" s="7">
        <v>35076.630954100001</v>
      </c>
      <c r="F199" s="8">
        <v>328.94870195499999</v>
      </c>
      <c r="G199" s="7">
        <v>32507</v>
      </c>
      <c r="H199" s="8">
        <v>349.18485759999999</v>
      </c>
      <c r="I199" s="50">
        <v>34894.901302400001</v>
      </c>
      <c r="J199" s="57">
        <v>327.87978705200004</v>
      </c>
      <c r="K199" s="7">
        <v>31766.789835399999</v>
      </c>
      <c r="L199" s="8">
        <v>329.781683434</v>
      </c>
      <c r="M199" s="24">
        <v>32586</v>
      </c>
      <c r="N199" s="61">
        <v>311.45999145507813</v>
      </c>
      <c r="O199" s="10">
        <v>32369</v>
      </c>
      <c r="P199" s="56">
        <v>319.80999755859375</v>
      </c>
      <c r="Q199" s="9">
        <v>31346</v>
      </c>
      <c r="R199" s="55">
        <v>357.52999877929688</v>
      </c>
      <c r="S199" s="7">
        <v>31930.7002546</v>
      </c>
      <c r="T199" s="8">
        <v>331.60154733900004</v>
      </c>
      <c r="U199" s="7">
        <v>32565</v>
      </c>
      <c r="V199" s="8">
        <v>390.39103160000002</v>
      </c>
      <c r="W199" s="7">
        <v>33509</v>
      </c>
      <c r="X199" s="8">
        <v>398.63869529999999</v>
      </c>
      <c r="Y199" s="6">
        <v>32288</v>
      </c>
      <c r="Z199" s="8">
        <v>324.39999389648438</v>
      </c>
      <c r="AA199" s="3">
        <v>32275</v>
      </c>
      <c r="AB199" s="54">
        <v>322.72000122070313</v>
      </c>
      <c r="AC199" s="7">
        <v>32911.709426000001</v>
      </c>
      <c r="AD199" s="8">
        <v>318.26649187300001</v>
      </c>
    </row>
    <row r="200" spans="1:30" x14ac:dyDescent="0.2">
      <c r="A200" s="23">
        <v>32830</v>
      </c>
      <c r="B200" s="8">
        <v>317.89999389648438</v>
      </c>
      <c r="C200" s="50">
        <v>31992.565788399999</v>
      </c>
      <c r="D200" s="57">
        <v>355.52733765700003</v>
      </c>
      <c r="E200" s="7">
        <v>35084.9472589</v>
      </c>
      <c r="F200" s="8">
        <v>328.885256766</v>
      </c>
      <c r="G200" s="7">
        <v>32524</v>
      </c>
      <c r="H200" s="8">
        <v>349.11256300000002</v>
      </c>
      <c r="I200" s="50">
        <v>34899.384040800003</v>
      </c>
      <c r="J200" s="57">
        <v>328.54019014799997</v>
      </c>
      <c r="K200" s="7">
        <v>31773.274953100001</v>
      </c>
      <c r="L200" s="8">
        <v>329.71523805800001</v>
      </c>
      <c r="M200" s="24">
        <v>32593</v>
      </c>
      <c r="N200" s="61">
        <v>311.29998779296875</v>
      </c>
      <c r="O200" s="10">
        <v>32376</v>
      </c>
      <c r="P200" s="56">
        <v>320.26998901367188</v>
      </c>
      <c r="Q200" s="9">
        <v>31349</v>
      </c>
      <c r="R200" s="55">
        <v>357.45001220703125</v>
      </c>
      <c r="S200" s="7">
        <v>31936.293243799999</v>
      </c>
      <c r="T200" s="8">
        <v>333.11068432899998</v>
      </c>
      <c r="U200" s="7">
        <v>32576</v>
      </c>
      <c r="V200" s="8">
        <v>390.327855</v>
      </c>
      <c r="W200" s="7">
        <v>33519</v>
      </c>
      <c r="X200" s="8">
        <v>398.18774519999999</v>
      </c>
      <c r="Y200" s="6">
        <v>32295</v>
      </c>
      <c r="Z200" s="8">
        <v>324.39999389648438</v>
      </c>
      <c r="AA200" s="3">
        <v>32282</v>
      </c>
      <c r="AB200" s="54">
        <v>322.64999389648438</v>
      </c>
      <c r="AC200" s="7">
        <v>32917.936456099997</v>
      </c>
      <c r="AD200" s="8">
        <v>318.22047871399997</v>
      </c>
    </row>
    <row r="201" spans="1:30" x14ac:dyDescent="0.2">
      <c r="A201" s="23">
        <v>32837</v>
      </c>
      <c r="B201" s="8">
        <v>317.79998779296875</v>
      </c>
      <c r="C201" s="50">
        <v>31998.727862700001</v>
      </c>
      <c r="D201" s="57">
        <v>355.68349163400001</v>
      </c>
      <c r="E201" s="7">
        <v>35093.264398899999</v>
      </c>
      <c r="F201" s="8">
        <v>328.80277961300004</v>
      </c>
      <c r="G201" s="7">
        <v>32534</v>
      </c>
      <c r="H201" s="8">
        <v>349.03303840000001</v>
      </c>
      <c r="I201" s="50">
        <v>34906.109027999999</v>
      </c>
      <c r="J201" s="57">
        <v>328.79419261700002</v>
      </c>
      <c r="K201" s="7">
        <v>31777.598365000002</v>
      </c>
      <c r="L201" s="8">
        <v>329.66540162999996</v>
      </c>
      <c r="M201" s="24">
        <v>32600</v>
      </c>
      <c r="N201" s="61">
        <v>311.5</v>
      </c>
      <c r="O201" s="10">
        <v>32383</v>
      </c>
      <c r="P201" s="56">
        <v>320.32000732421875</v>
      </c>
      <c r="Q201" s="9">
        <v>31352</v>
      </c>
      <c r="R201" s="55">
        <v>357.42999267578125</v>
      </c>
      <c r="S201" s="7">
        <v>31943.7502738</v>
      </c>
      <c r="T201" s="8">
        <v>332.942256085</v>
      </c>
      <c r="U201" s="7">
        <v>32602</v>
      </c>
      <c r="V201" s="8">
        <v>390.24361959999999</v>
      </c>
      <c r="W201" s="7">
        <v>33524</v>
      </c>
      <c r="X201" s="8">
        <v>398.03129130000002</v>
      </c>
      <c r="Y201" s="6">
        <v>32302</v>
      </c>
      <c r="Z201" s="8">
        <v>324.39999389648438</v>
      </c>
      <c r="AA201" s="3">
        <v>32289</v>
      </c>
      <c r="AB201" s="54">
        <v>322.6099853515625</v>
      </c>
      <c r="AC201" s="7">
        <v>32928.315126599999</v>
      </c>
      <c r="AD201" s="8">
        <v>318.15145579400001</v>
      </c>
    </row>
    <row r="202" spans="1:30" x14ac:dyDescent="0.2">
      <c r="A202" s="23">
        <v>32844</v>
      </c>
      <c r="B202" s="8">
        <v>317.66000366210938</v>
      </c>
      <c r="C202" s="50">
        <v>32002.8359122</v>
      </c>
      <c r="D202" s="57">
        <v>355.80990065399999</v>
      </c>
      <c r="E202" s="7">
        <v>35101.580703699998</v>
      </c>
      <c r="F202" s="8">
        <v>328.73933442299995</v>
      </c>
      <c r="G202" s="7">
        <v>32539</v>
      </c>
      <c r="H202" s="8">
        <v>348.97520079999998</v>
      </c>
      <c r="I202" s="50">
        <v>34921.799491999998</v>
      </c>
      <c r="J202" s="57">
        <v>328.47245726399996</v>
      </c>
      <c r="K202" s="7">
        <v>31784.0834827</v>
      </c>
      <c r="L202" s="8">
        <v>329.57403484700001</v>
      </c>
      <c r="M202" s="24">
        <v>32607</v>
      </c>
      <c r="N202" s="61">
        <v>311.39999389648438</v>
      </c>
      <c r="O202" s="10">
        <v>32390</v>
      </c>
      <c r="P202" s="56">
        <v>320.3900146484375</v>
      </c>
      <c r="Q202" s="9">
        <v>31356</v>
      </c>
      <c r="R202" s="55">
        <v>357.05999755859375</v>
      </c>
      <c r="S202" s="7">
        <v>31951.208170800001</v>
      </c>
      <c r="T202" s="8">
        <v>332.05967692400003</v>
      </c>
      <c r="U202" s="7">
        <v>32613</v>
      </c>
      <c r="V202" s="8">
        <v>390.00144449999999</v>
      </c>
      <c r="W202" s="7">
        <v>33531</v>
      </c>
      <c r="X202" s="8">
        <v>397.73679190000001</v>
      </c>
      <c r="Y202" s="6">
        <v>32309</v>
      </c>
      <c r="Z202" s="8">
        <v>324.39999389648438</v>
      </c>
      <c r="AA202" s="3">
        <v>32296</v>
      </c>
      <c r="AB202" s="54">
        <v>322.5</v>
      </c>
      <c r="AC202" s="7">
        <v>32936.618407399998</v>
      </c>
      <c r="AD202" s="8">
        <v>318.09777165499997</v>
      </c>
    </row>
    <row r="203" spans="1:30" x14ac:dyDescent="0.2">
      <c r="A203" s="23">
        <v>32851</v>
      </c>
      <c r="B203" s="8">
        <v>317.55999755859375</v>
      </c>
      <c r="C203" s="50">
        <v>32011.052876400001</v>
      </c>
      <c r="D203" s="57">
        <v>355.988361</v>
      </c>
      <c r="E203" s="7">
        <v>35104.907392599998</v>
      </c>
      <c r="F203" s="8">
        <v>328.67588923400001</v>
      </c>
      <c r="G203" s="7">
        <v>32545</v>
      </c>
      <c r="H203" s="8">
        <v>348.91736650000001</v>
      </c>
      <c r="I203" s="50">
        <v>34924.040861200003</v>
      </c>
      <c r="J203" s="57">
        <v>328.94659077599999</v>
      </c>
      <c r="K203" s="7">
        <v>31786.245188600002</v>
      </c>
      <c r="L203" s="8">
        <v>329.50758627700003</v>
      </c>
      <c r="M203" s="24">
        <v>32614</v>
      </c>
      <c r="N203" s="61">
        <v>311.60000610351563</v>
      </c>
      <c r="O203" s="10">
        <v>32400</v>
      </c>
      <c r="P203" s="56">
        <v>320.42999267578125</v>
      </c>
      <c r="Q203" s="9">
        <v>31360</v>
      </c>
      <c r="R203" s="55">
        <v>357.01998901367188</v>
      </c>
      <c r="S203" s="7">
        <v>31958.6660677</v>
      </c>
      <c r="T203" s="8">
        <v>331.75650357899997</v>
      </c>
      <c r="U203" s="7">
        <v>32619</v>
      </c>
      <c r="V203" s="8">
        <v>389.91721219999999</v>
      </c>
      <c r="W203" s="7">
        <v>33536</v>
      </c>
      <c r="X203" s="8">
        <v>397.13859220000001</v>
      </c>
      <c r="Y203" s="6">
        <v>32316</v>
      </c>
      <c r="Z203" s="8">
        <v>324.35000610351563</v>
      </c>
      <c r="AA203" s="3">
        <v>32303</v>
      </c>
      <c r="AB203" s="54">
        <v>322.5</v>
      </c>
      <c r="AC203" s="7">
        <v>32944.921688100003</v>
      </c>
      <c r="AD203" s="8">
        <v>318.05175531500004</v>
      </c>
    </row>
    <row r="204" spans="1:30" x14ac:dyDescent="0.2">
      <c r="A204" s="23">
        <v>32858</v>
      </c>
      <c r="B204" s="8">
        <v>317.44000244140625</v>
      </c>
      <c r="C204" s="50">
        <v>32023.37789</v>
      </c>
      <c r="D204" s="57">
        <v>355.876822893</v>
      </c>
      <c r="E204" s="7">
        <v>35111.560770600001</v>
      </c>
      <c r="F204" s="8">
        <v>328.606097933</v>
      </c>
      <c r="G204" s="7">
        <v>32551</v>
      </c>
      <c r="H204" s="8">
        <v>348.84506870000001</v>
      </c>
      <c r="I204" s="50">
        <v>34933.007217600003</v>
      </c>
      <c r="J204" s="57">
        <v>329.20905943999998</v>
      </c>
      <c r="K204" s="7">
        <v>31790.568600400002</v>
      </c>
      <c r="L204" s="8">
        <v>329.39960735</v>
      </c>
      <c r="M204" s="24">
        <v>32621</v>
      </c>
      <c r="N204" s="61">
        <v>311.29998779296875</v>
      </c>
      <c r="O204" s="10">
        <v>32404</v>
      </c>
      <c r="P204" s="56">
        <v>320.6099853515625</v>
      </c>
      <c r="Q204" s="9">
        <v>31363</v>
      </c>
      <c r="R204" s="55">
        <v>356.989990234375</v>
      </c>
      <c r="S204" s="7">
        <v>31964.259056999999</v>
      </c>
      <c r="T204" s="8">
        <v>332.57170705600004</v>
      </c>
      <c r="U204" s="7">
        <v>32627</v>
      </c>
      <c r="V204" s="8">
        <v>389.7908592</v>
      </c>
      <c r="W204" s="7">
        <v>33541</v>
      </c>
      <c r="X204" s="8">
        <v>396.79807770000002</v>
      </c>
      <c r="Y204" s="6">
        <v>32323</v>
      </c>
      <c r="Z204" s="8">
        <v>324.35000610351563</v>
      </c>
      <c r="AA204" s="3">
        <v>32310</v>
      </c>
      <c r="AB204" s="54">
        <v>322.45001220703125</v>
      </c>
      <c r="AC204" s="7">
        <v>32949.073328500002</v>
      </c>
      <c r="AD204" s="8">
        <v>317.99807117500001</v>
      </c>
    </row>
    <row r="205" spans="1:30" x14ac:dyDescent="0.2">
      <c r="A205" s="23">
        <v>32864</v>
      </c>
      <c r="B205" s="8">
        <v>317.29998779296875</v>
      </c>
      <c r="C205" s="50">
        <v>32027.485939499998</v>
      </c>
      <c r="D205" s="57">
        <v>356.04041232600002</v>
      </c>
      <c r="E205" s="7">
        <v>35119.8779106</v>
      </c>
      <c r="F205" s="8">
        <v>328.52362077999999</v>
      </c>
      <c r="G205" s="7">
        <v>32557</v>
      </c>
      <c r="H205" s="8">
        <v>348.74385690000003</v>
      </c>
      <c r="I205" s="50">
        <v>34937.489955999998</v>
      </c>
      <c r="J205" s="57">
        <v>328.92965838600003</v>
      </c>
      <c r="K205" s="7">
        <v>31803.538835799998</v>
      </c>
      <c r="L205" s="8">
        <v>329.250101261</v>
      </c>
      <c r="M205" s="24">
        <v>32628</v>
      </c>
      <c r="N205" s="61">
        <v>311.10000610351563</v>
      </c>
      <c r="O205" s="10">
        <v>32411</v>
      </c>
      <c r="P205" s="56">
        <v>320.6199951171875</v>
      </c>
      <c r="Q205" s="9">
        <v>31366</v>
      </c>
      <c r="R205" s="55">
        <v>356.989990234375</v>
      </c>
      <c r="S205" s="7">
        <v>31975.4450354</v>
      </c>
      <c r="T205" s="8">
        <v>332.46391222899996</v>
      </c>
      <c r="U205" s="7">
        <v>32635</v>
      </c>
      <c r="V205" s="8">
        <v>389.53815609999998</v>
      </c>
      <c r="W205" s="7">
        <v>33551</v>
      </c>
      <c r="X205" s="8">
        <v>396.77046799999999</v>
      </c>
      <c r="Y205" s="6">
        <v>32325</v>
      </c>
      <c r="Z205" s="8">
        <v>324.3699951171875</v>
      </c>
      <c r="AA205" s="3">
        <v>32317</v>
      </c>
      <c r="AB205" s="54">
        <v>322.41000366210938</v>
      </c>
      <c r="AC205" s="7">
        <v>32955.300358599998</v>
      </c>
      <c r="AD205" s="8">
        <v>317.92138045600001</v>
      </c>
    </row>
    <row r="206" spans="1:30" x14ac:dyDescent="0.2">
      <c r="A206" s="23">
        <v>32871</v>
      </c>
      <c r="B206" s="8">
        <v>317.16000366210938</v>
      </c>
      <c r="C206" s="50">
        <v>32033.6480137</v>
      </c>
      <c r="D206" s="57">
        <v>356.27092399700001</v>
      </c>
      <c r="E206" s="7">
        <v>35126.531288500002</v>
      </c>
      <c r="F206" s="8">
        <v>328.45382947899998</v>
      </c>
      <c r="G206" s="7">
        <v>32570</v>
      </c>
      <c r="H206" s="8">
        <v>348.66433230000001</v>
      </c>
      <c r="I206" s="50">
        <v>34941.972694299999</v>
      </c>
      <c r="J206" s="57">
        <v>328.86192550100003</v>
      </c>
      <c r="K206" s="7">
        <v>31812.185659499999</v>
      </c>
      <c r="L206" s="8">
        <v>328.98430698199996</v>
      </c>
      <c r="M206" s="24">
        <v>32635</v>
      </c>
      <c r="N206" s="61">
        <v>311.07998657226563</v>
      </c>
      <c r="O206" s="10">
        <v>32418</v>
      </c>
      <c r="P206" s="56">
        <v>320.6400146484375</v>
      </c>
      <c r="Q206" s="9">
        <v>31370</v>
      </c>
      <c r="R206" s="55">
        <v>356.94000244140625</v>
      </c>
      <c r="S206" s="7">
        <v>32014.596827099998</v>
      </c>
      <c r="T206" s="8">
        <v>333.55534191099997</v>
      </c>
      <c r="U206" s="7">
        <v>32644</v>
      </c>
      <c r="V206" s="8">
        <v>389.32757079999999</v>
      </c>
      <c r="W206" s="7">
        <v>33561</v>
      </c>
      <c r="X206" s="8">
        <v>396.7152486</v>
      </c>
      <c r="Y206" s="6">
        <v>32332</v>
      </c>
      <c r="Z206" s="8">
        <v>324.3900146484375</v>
      </c>
      <c r="AA206" s="3">
        <v>32331</v>
      </c>
      <c r="AB206" s="54">
        <v>324.54998779296875</v>
      </c>
      <c r="AC206" s="7">
        <v>32969.830669499999</v>
      </c>
      <c r="AD206" s="8">
        <v>318.01340995499999</v>
      </c>
    </row>
    <row r="207" spans="1:30" x14ac:dyDescent="0.2">
      <c r="A207" s="23">
        <v>32878</v>
      </c>
      <c r="B207" s="8">
        <v>317.04998779296875</v>
      </c>
      <c r="C207" s="50">
        <v>32039.810953200002</v>
      </c>
      <c r="D207" s="57">
        <v>356.37502664900001</v>
      </c>
      <c r="E207" s="7">
        <v>35131.5209043</v>
      </c>
      <c r="F207" s="8">
        <v>328.39038428999999</v>
      </c>
      <c r="G207" s="7">
        <v>32574</v>
      </c>
      <c r="H207" s="8">
        <v>348.6137248</v>
      </c>
      <c r="I207" s="50">
        <v>34953.180419900003</v>
      </c>
      <c r="J207" s="57">
        <v>328.77725690400001</v>
      </c>
      <c r="K207" s="7">
        <v>31820.832483099999</v>
      </c>
      <c r="L207" s="8">
        <v>328.90955553400005</v>
      </c>
      <c r="M207" s="24">
        <v>32642</v>
      </c>
      <c r="N207" s="61">
        <v>311.07998657226563</v>
      </c>
      <c r="O207" s="10">
        <v>32425</v>
      </c>
      <c r="P207" s="56">
        <v>320.6099853515625</v>
      </c>
      <c r="Q207" s="9">
        <v>31371</v>
      </c>
      <c r="R207" s="55">
        <v>356.89999389648438</v>
      </c>
      <c r="S207" s="7">
        <v>32022.054724099999</v>
      </c>
      <c r="T207" s="8">
        <v>334.30317283700003</v>
      </c>
      <c r="U207" s="7">
        <v>32658</v>
      </c>
      <c r="V207" s="8">
        <v>389.5486871</v>
      </c>
      <c r="W207" s="7">
        <v>33578</v>
      </c>
      <c r="X207" s="8">
        <v>396.68764210000001</v>
      </c>
      <c r="Y207" s="6">
        <v>32339</v>
      </c>
      <c r="Z207" s="8">
        <v>324.45001220703125</v>
      </c>
      <c r="AA207" s="3">
        <v>32338</v>
      </c>
      <c r="AB207" s="54">
        <v>324.70001220703125</v>
      </c>
      <c r="AC207" s="7">
        <v>32971.906059300003</v>
      </c>
      <c r="AD207" s="8">
        <v>317.83701875600002</v>
      </c>
    </row>
    <row r="208" spans="1:30" x14ac:dyDescent="0.2">
      <c r="A208" s="23">
        <v>32885</v>
      </c>
      <c r="B208" s="8">
        <v>316.91000366210938</v>
      </c>
      <c r="C208" s="50">
        <v>32045.973027399999</v>
      </c>
      <c r="D208" s="57">
        <v>356.47912930000001</v>
      </c>
      <c r="E208" s="7">
        <v>35136.511355399998</v>
      </c>
      <c r="F208" s="8">
        <v>328.34597424999998</v>
      </c>
      <c r="G208" s="7">
        <v>32578</v>
      </c>
      <c r="H208" s="8">
        <v>348.53420019999999</v>
      </c>
      <c r="I208" s="50">
        <v>34959.904527500003</v>
      </c>
      <c r="J208" s="57">
        <v>329.09899225699996</v>
      </c>
      <c r="K208" s="7">
        <v>31827.317600800001</v>
      </c>
      <c r="L208" s="8">
        <v>328.76835232299999</v>
      </c>
      <c r="M208" s="24">
        <v>32649</v>
      </c>
      <c r="N208" s="61">
        <v>311.10000610351563</v>
      </c>
      <c r="O208" s="10">
        <v>32432</v>
      </c>
      <c r="P208" s="56">
        <v>320.57000732421875</v>
      </c>
      <c r="Q208" s="9">
        <v>31375</v>
      </c>
      <c r="R208" s="55">
        <v>356.75</v>
      </c>
      <c r="S208" s="7">
        <v>32027.647713300001</v>
      </c>
      <c r="T208" s="8">
        <v>334.61982445200005</v>
      </c>
      <c r="U208" s="7">
        <v>32664</v>
      </c>
      <c r="V208" s="8">
        <v>389.8435078</v>
      </c>
      <c r="W208" s="7">
        <v>33590</v>
      </c>
      <c r="X208" s="8">
        <v>396.68764210000001</v>
      </c>
      <c r="Y208" s="6">
        <v>32346</v>
      </c>
      <c r="Z208" s="8">
        <v>324.489990234375</v>
      </c>
      <c r="AA208" s="3">
        <v>32345</v>
      </c>
      <c r="AB208" s="54">
        <v>324.79998779296875</v>
      </c>
      <c r="AC208" s="7">
        <v>32978.133089499999</v>
      </c>
      <c r="AD208" s="8">
        <v>317.79100559699998</v>
      </c>
    </row>
    <row r="209" spans="1:30" x14ac:dyDescent="0.2">
      <c r="A209" s="23">
        <v>32892</v>
      </c>
      <c r="B209" s="8">
        <v>316.79000854492188</v>
      </c>
      <c r="C209" s="50">
        <v>32056.244016299999</v>
      </c>
      <c r="D209" s="57">
        <v>356.64271873299998</v>
      </c>
      <c r="E209" s="7">
        <v>35141.500971200003</v>
      </c>
      <c r="F209" s="8">
        <v>328.30156420999998</v>
      </c>
      <c r="G209" s="7">
        <v>32584</v>
      </c>
      <c r="H209" s="8">
        <v>348.47636260000002</v>
      </c>
      <c r="I209" s="50">
        <v>34968.870883900003</v>
      </c>
      <c r="J209" s="57">
        <v>329.02279317799997</v>
      </c>
      <c r="K209" s="7">
        <v>31835.964424400001</v>
      </c>
      <c r="L209" s="8">
        <v>328.67698553900004</v>
      </c>
      <c r="M209" s="24">
        <v>32656</v>
      </c>
      <c r="N209" s="61">
        <v>311.10000610351563</v>
      </c>
      <c r="O209" s="10">
        <v>32439</v>
      </c>
      <c r="P209" s="56">
        <v>320.6099853515625</v>
      </c>
      <c r="Q209" s="9">
        <v>31377</v>
      </c>
      <c r="R209" s="55">
        <v>357.20999145507813</v>
      </c>
      <c r="S209" s="7">
        <v>32038.833691799999</v>
      </c>
      <c r="T209" s="8">
        <v>334.64677159300004</v>
      </c>
      <c r="U209" s="7">
        <v>32678</v>
      </c>
      <c r="V209" s="8">
        <v>389.94879889999999</v>
      </c>
      <c r="W209" s="7">
        <v>33603</v>
      </c>
      <c r="X209" s="8">
        <v>396.68764210000001</v>
      </c>
      <c r="Y209" s="6">
        <v>32353</v>
      </c>
      <c r="Z209" s="8">
        <v>324.51998901367188</v>
      </c>
      <c r="AA209" s="3">
        <v>32352</v>
      </c>
      <c r="AB209" s="54">
        <v>324.83999633789063</v>
      </c>
      <c r="AC209" s="7">
        <v>32990.588010599997</v>
      </c>
      <c r="AD209" s="8">
        <v>317.74498925700004</v>
      </c>
    </row>
    <row r="210" spans="1:30" x14ac:dyDescent="0.2">
      <c r="A210" s="23">
        <v>32899</v>
      </c>
      <c r="B210" s="8">
        <v>316.66000366210938</v>
      </c>
      <c r="C210" s="50">
        <v>32070.623054799998</v>
      </c>
      <c r="D210" s="57">
        <v>356.48656475600001</v>
      </c>
      <c r="E210" s="7">
        <v>35153.144800200003</v>
      </c>
      <c r="F210" s="8">
        <v>328.23811902100005</v>
      </c>
      <c r="G210" s="7">
        <v>32591</v>
      </c>
      <c r="H210" s="8">
        <v>348.44021529999998</v>
      </c>
      <c r="I210" s="50">
        <v>34973.353622299997</v>
      </c>
      <c r="J210" s="57">
        <v>328.92965838600003</v>
      </c>
      <c r="K210" s="7">
        <v>31842.4495422</v>
      </c>
      <c r="L210" s="8">
        <v>328.58561875500004</v>
      </c>
      <c r="M210" s="24">
        <v>32663</v>
      </c>
      <c r="N210" s="61">
        <v>311.04998779296875</v>
      </c>
      <c r="O210" s="10">
        <v>32446</v>
      </c>
      <c r="P210" s="56">
        <v>320.510009765625</v>
      </c>
      <c r="Q210" s="9">
        <v>31379</v>
      </c>
      <c r="R210" s="55">
        <v>356.85000610351563</v>
      </c>
      <c r="S210" s="7">
        <v>32048.155629500001</v>
      </c>
      <c r="T210" s="8">
        <v>334.59287417899998</v>
      </c>
      <c r="U210" s="7">
        <v>32689</v>
      </c>
      <c r="V210" s="8">
        <v>390.0435622</v>
      </c>
      <c r="W210" s="7">
        <v>33613</v>
      </c>
      <c r="X210" s="8">
        <v>396.66923350000002</v>
      </c>
      <c r="Y210" s="6">
        <v>32360</v>
      </c>
      <c r="Z210" s="8">
        <v>324.66000366210938</v>
      </c>
      <c r="AA210" s="3">
        <v>32359</v>
      </c>
      <c r="AB210" s="54">
        <v>325.20001220703125</v>
      </c>
      <c r="AC210" s="7">
        <v>32996.815040699999</v>
      </c>
      <c r="AD210" s="8">
        <v>317.82935095600004</v>
      </c>
    </row>
    <row r="211" spans="1:30" x14ac:dyDescent="0.2">
      <c r="A211" s="23">
        <v>32906</v>
      </c>
      <c r="B211" s="8">
        <v>316.52999877929688</v>
      </c>
      <c r="C211" s="50">
        <v>32078.839153699999</v>
      </c>
      <c r="D211" s="57">
        <v>356.65015419000002</v>
      </c>
      <c r="E211" s="7">
        <v>35158.134416000001</v>
      </c>
      <c r="F211" s="8">
        <v>328.16198479400003</v>
      </c>
      <c r="G211" s="7">
        <v>32597</v>
      </c>
      <c r="H211" s="8">
        <v>348.38960780000002</v>
      </c>
      <c r="I211" s="50">
        <v>34980.0786095</v>
      </c>
      <c r="J211" s="57">
        <v>328.870391697</v>
      </c>
      <c r="K211" s="7">
        <v>31853.2572406</v>
      </c>
      <c r="L211" s="8">
        <v>328.469336951</v>
      </c>
      <c r="M211" s="24">
        <v>32670</v>
      </c>
      <c r="N211" s="61">
        <v>311.010009765625</v>
      </c>
      <c r="O211" s="10">
        <v>32453</v>
      </c>
      <c r="P211" s="56">
        <v>320.33999633789063</v>
      </c>
      <c r="Q211" s="9">
        <v>31381</v>
      </c>
      <c r="R211" s="55">
        <v>357.16000366210938</v>
      </c>
      <c r="S211" s="7">
        <v>32091.036369599999</v>
      </c>
      <c r="T211" s="8">
        <v>336.20980913</v>
      </c>
      <c r="U211" s="7">
        <v>32695</v>
      </c>
      <c r="V211" s="8">
        <v>390.201502</v>
      </c>
      <c r="W211" s="7">
        <v>33625</v>
      </c>
      <c r="X211" s="8">
        <v>396.66923350000002</v>
      </c>
      <c r="Y211" s="6">
        <v>32367</v>
      </c>
      <c r="Z211" s="8">
        <v>324.89999389648438</v>
      </c>
      <c r="AA211" s="3">
        <v>32366</v>
      </c>
      <c r="AB211" s="54">
        <v>326.79998779296875</v>
      </c>
      <c r="AC211" s="7">
        <v>33003.042070900003</v>
      </c>
      <c r="AD211" s="8">
        <v>318.036416535</v>
      </c>
    </row>
    <row r="212" spans="1:30" x14ac:dyDescent="0.2">
      <c r="A212" s="23">
        <v>32913</v>
      </c>
      <c r="B212" s="8">
        <v>316.41000366210938</v>
      </c>
      <c r="C212" s="50">
        <v>32085.002093200001</v>
      </c>
      <c r="D212" s="57">
        <v>356.04041232600002</v>
      </c>
      <c r="E212" s="7">
        <v>35168.114482899997</v>
      </c>
      <c r="F212" s="8">
        <v>328.07950445500001</v>
      </c>
      <c r="G212" s="7">
        <v>32605</v>
      </c>
      <c r="H212" s="8">
        <v>348.33177030000002</v>
      </c>
      <c r="I212" s="50">
        <v>34991.286335099998</v>
      </c>
      <c r="J212" s="57">
        <v>328.828057398</v>
      </c>
      <c r="K212" s="7">
        <v>31859.742358300002</v>
      </c>
      <c r="L212" s="8">
        <v>328.39458230999998</v>
      </c>
      <c r="M212" s="24">
        <v>32677</v>
      </c>
      <c r="N212" s="61">
        <v>311.01998901367188</v>
      </c>
      <c r="O212" s="10">
        <v>32460</v>
      </c>
      <c r="P212" s="56">
        <v>320.22000122070313</v>
      </c>
      <c r="Q212" s="9">
        <v>31385</v>
      </c>
      <c r="R212" s="55">
        <v>357.16000366210938</v>
      </c>
      <c r="S212" s="7">
        <v>32111.545152800001</v>
      </c>
      <c r="T212" s="8">
        <v>335.65062071900002</v>
      </c>
      <c r="U212" s="7">
        <v>32695</v>
      </c>
      <c r="V212" s="8">
        <v>390.29626519999999</v>
      </c>
      <c r="W212" s="7">
        <v>33640</v>
      </c>
      <c r="X212" s="8">
        <v>396.66923350000002</v>
      </c>
      <c r="Y212" s="6">
        <v>32374</v>
      </c>
      <c r="Z212" s="8">
        <v>325.20001220703125</v>
      </c>
      <c r="AA212" s="3">
        <v>32373</v>
      </c>
      <c r="AB212" s="54">
        <v>326.1300048828125</v>
      </c>
      <c r="AC212" s="7">
        <v>33013.421602199996</v>
      </c>
      <c r="AD212" s="8">
        <v>317.79100559699998</v>
      </c>
    </row>
    <row r="213" spans="1:30" x14ac:dyDescent="0.2">
      <c r="A213" s="23">
        <v>32920</v>
      </c>
      <c r="B213" s="8">
        <v>316.32000732421875</v>
      </c>
      <c r="C213" s="50">
        <v>32091.164167399998</v>
      </c>
      <c r="D213" s="57">
        <v>355.83221015499998</v>
      </c>
      <c r="E213" s="7">
        <v>35171.441171899998</v>
      </c>
      <c r="F213" s="8">
        <v>328.02240537799997</v>
      </c>
      <c r="G213" s="7">
        <v>32614</v>
      </c>
      <c r="H213" s="8">
        <v>348.23778859999999</v>
      </c>
      <c r="I213" s="50">
        <v>35000.251811900001</v>
      </c>
      <c r="J213" s="57">
        <v>328.79419261700002</v>
      </c>
      <c r="K213" s="7">
        <v>31864.065770099998</v>
      </c>
      <c r="L213" s="8">
        <v>328.28660338399999</v>
      </c>
      <c r="M213" s="24">
        <v>32684</v>
      </c>
      <c r="N213" s="61">
        <v>311</v>
      </c>
      <c r="O213" s="10">
        <v>32467</v>
      </c>
      <c r="P213" s="56">
        <v>320.1400146484375</v>
      </c>
      <c r="Q213" s="9">
        <v>31389</v>
      </c>
      <c r="R213" s="55">
        <v>357.1099853515625</v>
      </c>
      <c r="S213" s="7">
        <v>32119.002182799999</v>
      </c>
      <c r="T213" s="8">
        <v>335.52935075399995</v>
      </c>
      <c r="U213" s="7">
        <v>32712</v>
      </c>
      <c r="V213" s="8">
        <v>390.327855</v>
      </c>
      <c r="W213" s="7">
        <v>33652</v>
      </c>
      <c r="X213" s="8">
        <v>396.66003230000001</v>
      </c>
      <c r="Y213" s="6">
        <v>32381</v>
      </c>
      <c r="Z213" s="8">
        <v>325.72000122070313</v>
      </c>
      <c r="AA213" s="3">
        <v>32380</v>
      </c>
      <c r="AB213" s="54">
        <v>327.41000366210938</v>
      </c>
      <c r="AC213" s="7">
        <v>33025.875662500002</v>
      </c>
      <c r="AD213" s="8">
        <v>317.70664389699999</v>
      </c>
    </row>
    <row r="214" spans="1:30" x14ac:dyDescent="0.2">
      <c r="A214" s="23">
        <v>32927</v>
      </c>
      <c r="B214" s="8">
        <v>316.20001220703125</v>
      </c>
      <c r="C214" s="50">
        <v>32097.3262416</v>
      </c>
      <c r="D214" s="57">
        <v>355.63887576499997</v>
      </c>
      <c r="E214" s="7">
        <v>35178.0945498</v>
      </c>
      <c r="F214" s="8">
        <v>327.95261407700002</v>
      </c>
      <c r="G214" s="7">
        <v>32622</v>
      </c>
      <c r="H214" s="8">
        <v>348.12934360000003</v>
      </c>
      <c r="I214" s="50">
        <v>35011.459537499999</v>
      </c>
      <c r="J214" s="57">
        <v>328.76032451400005</v>
      </c>
      <c r="K214" s="7">
        <v>31872.712593699998</v>
      </c>
      <c r="L214" s="8">
        <v>328.18693052899999</v>
      </c>
      <c r="M214" s="24">
        <v>32691</v>
      </c>
      <c r="N214" s="61">
        <v>311.3599853515625</v>
      </c>
      <c r="O214" s="10">
        <v>32474</v>
      </c>
      <c r="P214" s="56">
        <v>320.05999755859375</v>
      </c>
      <c r="Q214" s="9">
        <v>31393</v>
      </c>
      <c r="R214" s="55">
        <v>357.02999877929688</v>
      </c>
      <c r="S214" s="7">
        <v>32126.460079699998</v>
      </c>
      <c r="T214" s="8">
        <v>335.36765537899998</v>
      </c>
      <c r="U214" s="7">
        <v>32720</v>
      </c>
      <c r="V214" s="8">
        <v>390.46473600000002</v>
      </c>
      <c r="W214" s="7">
        <v>33665</v>
      </c>
      <c r="X214" s="8">
        <v>396.4943773</v>
      </c>
      <c r="Y214" s="6">
        <v>32389</v>
      </c>
      <c r="Z214" s="8">
        <v>326.29000854492188</v>
      </c>
      <c r="AA214" s="3">
        <v>32387</v>
      </c>
      <c r="AB214" s="54">
        <v>327.73001098632813</v>
      </c>
      <c r="AC214" s="7">
        <v>33042.482223899999</v>
      </c>
      <c r="AD214" s="8">
        <v>317.95205801600002</v>
      </c>
    </row>
    <row r="215" spans="1:30" x14ac:dyDescent="0.2">
      <c r="A215" s="23">
        <v>32934</v>
      </c>
      <c r="B215" s="8">
        <v>316.10000610351563</v>
      </c>
      <c r="C215" s="50">
        <v>32107.5972306</v>
      </c>
      <c r="D215" s="57">
        <v>355.53477311399996</v>
      </c>
      <c r="E215" s="7">
        <v>35189.738378800001</v>
      </c>
      <c r="F215" s="8">
        <v>327.96530311399999</v>
      </c>
      <c r="G215" s="7">
        <v>32630</v>
      </c>
      <c r="H215" s="8">
        <v>348.03535870000002</v>
      </c>
      <c r="I215" s="50">
        <v>35020.425014300003</v>
      </c>
      <c r="J215" s="57">
        <v>328.71799021500004</v>
      </c>
      <c r="K215" s="7">
        <v>31877.036005599999</v>
      </c>
      <c r="L215" s="8">
        <v>328.03742444000005</v>
      </c>
      <c r="M215" s="24">
        <v>32698</v>
      </c>
      <c r="N215" s="61">
        <v>311.32000732421875</v>
      </c>
      <c r="O215" s="10">
        <v>32481</v>
      </c>
      <c r="P215" s="56">
        <v>320.010009765625</v>
      </c>
      <c r="Q215" s="9">
        <v>31396</v>
      </c>
      <c r="R215" s="55">
        <v>357.04000854492188</v>
      </c>
      <c r="U215" s="7">
        <v>32726</v>
      </c>
      <c r="V215" s="8">
        <v>391.81248640000001</v>
      </c>
      <c r="W215" s="7">
        <v>33672</v>
      </c>
      <c r="X215" s="8">
        <v>396.38393839999998</v>
      </c>
      <c r="Y215" s="6">
        <v>32395</v>
      </c>
      <c r="Z215" s="8">
        <v>326.3599853515625</v>
      </c>
      <c r="AA215" s="3">
        <v>32394</v>
      </c>
      <c r="AB215" s="54">
        <v>327.85000610351563</v>
      </c>
      <c r="AC215" s="7">
        <v>33046.633003499999</v>
      </c>
      <c r="AD215" s="8">
        <v>318.381527952</v>
      </c>
    </row>
    <row r="216" spans="1:30" x14ac:dyDescent="0.2">
      <c r="A216" s="23">
        <v>32941</v>
      </c>
      <c r="B216" s="8">
        <v>315.98001098632813</v>
      </c>
      <c r="C216" s="50">
        <v>32113.759304800002</v>
      </c>
      <c r="D216" s="57">
        <v>355.37118681200002</v>
      </c>
      <c r="E216" s="7">
        <v>35204.708061500001</v>
      </c>
      <c r="F216" s="8">
        <v>328.04143734199999</v>
      </c>
      <c r="G216" s="7">
        <v>32638</v>
      </c>
      <c r="H216" s="8">
        <v>347.91968680000002</v>
      </c>
      <c r="I216" s="50">
        <v>35033.874109099997</v>
      </c>
      <c r="J216" s="57">
        <v>328.69259163000004</v>
      </c>
      <c r="K216" s="7">
        <v>31890.006240999999</v>
      </c>
      <c r="L216" s="8">
        <v>327.987588012</v>
      </c>
      <c r="M216" s="24">
        <v>32705</v>
      </c>
      <c r="N216" s="61">
        <v>311.29998779296875</v>
      </c>
      <c r="O216" s="10">
        <v>32488</v>
      </c>
      <c r="P216" s="56">
        <v>319.94000244140625</v>
      </c>
      <c r="Q216" s="9">
        <v>31403</v>
      </c>
      <c r="R216" s="55">
        <v>356.989990234375</v>
      </c>
      <c r="S216" s="7">
        <v>32335.269924100001</v>
      </c>
      <c r="T216" s="8">
        <v>332.13378860999995</v>
      </c>
      <c r="U216" s="7">
        <v>32737</v>
      </c>
      <c r="V216" s="8">
        <v>391.86513200000002</v>
      </c>
      <c r="W216" s="7">
        <v>33677</v>
      </c>
      <c r="X216" s="8">
        <v>396.29190820000002</v>
      </c>
      <c r="Y216" s="6">
        <v>32402</v>
      </c>
      <c r="Z216" s="8">
        <v>326.73001098632813</v>
      </c>
      <c r="AA216" s="3">
        <v>32401</v>
      </c>
      <c r="AB216" s="54">
        <v>327.89999389648438</v>
      </c>
      <c r="AC216" s="7">
        <v>33050.784643899999</v>
      </c>
      <c r="AD216" s="8">
        <v>318.62694207100003</v>
      </c>
    </row>
    <row r="217" spans="1:30" x14ac:dyDescent="0.2">
      <c r="A217" s="23">
        <v>32948</v>
      </c>
      <c r="B217" s="8">
        <v>315.8800048828125</v>
      </c>
      <c r="C217" s="50">
        <v>32119.922244199999</v>
      </c>
      <c r="D217" s="57">
        <v>355.23733920400002</v>
      </c>
      <c r="E217" s="7">
        <v>35211.361439499997</v>
      </c>
      <c r="F217" s="8">
        <v>328.13660671799994</v>
      </c>
      <c r="G217" s="7">
        <v>32643</v>
      </c>
      <c r="H217" s="8">
        <v>347.81847190000002</v>
      </c>
      <c r="I217" s="50">
        <v>35038.357727100003</v>
      </c>
      <c r="J217" s="57">
        <v>328.61639255</v>
      </c>
      <c r="K217" s="7">
        <v>31894.006238425925</v>
      </c>
      <c r="L217" s="8">
        <v>327.70518478299999</v>
      </c>
      <c r="M217" s="24">
        <v>32712</v>
      </c>
      <c r="N217" s="61">
        <v>311.29998779296875</v>
      </c>
      <c r="O217" s="10">
        <v>32495</v>
      </c>
      <c r="P217" s="56">
        <v>319.8699951171875</v>
      </c>
      <c r="Q217" s="9">
        <v>31411</v>
      </c>
      <c r="R217" s="55">
        <v>356.8800048828125</v>
      </c>
      <c r="S217" s="7">
        <v>32340.863780399999</v>
      </c>
      <c r="T217" s="8">
        <v>332.524545644</v>
      </c>
      <c r="U217" s="7">
        <v>32754</v>
      </c>
      <c r="V217" s="8">
        <v>392.61271319999997</v>
      </c>
      <c r="W217" s="7">
        <v>33687</v>
      </c>
      <c r="X217" s="8">
        <v>396.14465849999999</v>
      </c>
      <c r="Y217" s="6">
        <v>32409</v>
      </c>
      <c r="Z217" s="8">
        <v>326.95001220703125</v>
      </c>
      <c r="AA217" s="3">
        <v>32422</v>
      </c>
      <c r="AB217" s="54">
        <v>329.54998779296875</v>
      </c>
      <c r="AC217" s="7">
        <v>33059.087924599997</v>
      </c>
      <c r="AD217" s="8">
        <v>318.41220551200001</v>
      </c>
    </row>
    <row r="218" spans="1:30" x14ac:dyDescent="0.2">
      <c r="A218" s="23">
        <v>32955</v>
      </c>
      <c r="B218" s="8">
        <v>315.79000854492188</v>
      </c>
      <c r="C218" s="50">
        <v>32134.301282699998</v>
      </c>
      <c r="D218" s="57">
        <v>355.16298151000001</v>
      </c>
      <c r="E218" s="7">
        <v>35216.351890500002</v>
      </c>
      <c r="F218" s="8">
        <v>328.73298831099999</v>
      </c>
      <c r="G218" s="7">
        <v>32647</v>
      </c>
      <c r="H218" s="8">
        <v>347.73171710000003</v>
      </c>
      <c r="I218" s="50">
        <v>35049.564573000003</v>
      </c>
      <c r="J218" s="57">
        <v>328.52325775800006</v>
      </c>
      <c r="K218" s="7">
        <v>31900.814770500001</v>
      </c>
      <c r="L218" s="8">
        <v>327.74671513999999</v>
      </c>
      <c r="M218" s="24">
        <v>32719</v>
      </c>
      <c r="N218" s="61">
        <v>311.85000610351563</v>
      </c>
      <c r="O218" s="10">
        <v>32502</v>
      </c>
      <c r="P218" s="56">
        <v>319.41000366210938</v>
      </c>
      <c r="Q218" s="9">
        <v>31430</v>
      </c>
      <c r="R218" s="55">
        <v>356.89999389648438</v>
      </c>
      <c r="S218" s="7">
        <v>32350.185718100001</v>
      </c>
      <c r="T218" s="8">
        <v>333.10394832700001</v>
      </c>
      <c r="U218" s="7">
        <v>32762</v>
      </c>
      <c r="V218" s="8">
        <v>392.52847780000002</v>
      </c>
      <c r="W218" s="7">
        <v>33694</v>
      </c>
      <c r="X218" s="8">
        <v>395.99740889999998</v>
      </c>
      <c r="Y218" s="6">
        <v>32416</v>
      </c>
      <c r="Z218" s="8">
        <v>327.10000610351563</v>
      </c>
      <c r="AA218" s="3">
        <v>32429</v>
      </c>
      <c r="AB218" s="54">
        <v>329.489990234375</v>
      </c>
      <c r="AC218" s="7">
        <v>33065.3149548</v>
      </c>
      <c r="AD218" s="8">
        <v>318.941375929</v>
      </c>
    </row>
    <row r="219" spans="1:30" x14ac:dyDescent="0.2">
      <c r="A219" s="23">
        <v>32962</v>
      </c>
      <c r="B219" s="8">
        <v>315.70999145507813</v>
      </c>
      <c r="C219" s="50">
        <v>32142.517381599999</v>
      </c>
      <c r="D219" s="57">
        <v>355.08862381500001</v>
      </c>
      <c r="E219" s="7">
        <v>35224.668195300001</v>
      </c>
      <c r="F219" s="8">
        <v>328.980426142</v>
      </c>
      <c r="G219" s="7">
        <v>32649</v>
      </c>
      <c r="H219" s="8">
        <v>347.64496229999997</v>
      </c>
      <c r="I219" s="50">
        <v>35060.772298700002</v>
      </c>
      <c r="J219" s="57">
        <v>328.480923459</v>
      </c>
      <c r="K219" s="7">
        <v>31905.138182300001</v>
      </c>
      <c r="L219" s="8">
        <v>327.65534835599999</v>
      </c>
      <c r="M219" s="24">
        <v>32726</v>
      </c>
      <c r="N219" s="61">
        <v>311.70999145507813</v>
      </c>
      <c r="O219" s="10">
        <v>32509</v>
      </c>
      <c r="P219" s="56">
        <v>319.1400146484375</v>
      </c>
      <c r="Q219" s="9">
        <v>31444</v>
      </c>
      <c r="R219" s="55">
        <v>356.57000732421875</v>
      </c>
      <c r="S219" s="7">
        <v>32357.642748099999</v>
      </c>
      <c r="T219" s="8">
        <v>333.47449422300002</v>
      </c>
      <c r="U219" s="7">
        <v>32765</v>
      </c>
      <c r="V219" s="8">
        <v>392.45477340000002</v>
      </c>
      <c r="W219" s="7">
        <v>33694</v>
      </c>
      <c r="X219" s="8">
        <v>395.85015920000001</v>
      </c>
      <c r="Y219" s="6">
        <v>32417</v>
      </c>
      <c r="Z219" s="8">
        <v>327.75</v>
      </c>
      <c r="AA219" s="3">
        <v>32436</v>
      </c>
      <c r="AB219" s="54">
        <v>329.42001342773438</v>
      </c>
      <c r="AC219" s="7">
        <v>33071.541984900003</v>
      </c>
      <c r="AD219" s="8">
        <v>319.133105908</v>
      </c>
    </row>
    <row r="220" spans="1:30" x14ac:dyDescent="0.2">
      <c r="A220" s="23">
        <v>32969</v>
      </c>
      <c r="B220" s="8">
        <v>315.6099853515625</v>
      </c>
      <c r="C220" s="50">
        <v>32146.626296300001</v>
      </c>
      <c r="D220" s="57">
        <v>354.93990529399997</v>
      </c>
      <c r="E220" s="7">
        <v>35232.9853353</v>
      </c>
      <c r="F220" s="8">
        <v>328.87256772799998</v>
      </c>
      <c r="G220" s="7">
        <v>32665</v>
      </c>
      <c r="H220" s="8">
        <v>347.51483020000001</v>
      </c>
      <c r="I220" s="50">
        <v>35067.497285899997</v>
      </c>
      <c r="J220" s="57">
        <v>328.37932247200001</v>
      </c>
      <c r="K220" s="7">
        <v>31909.461594199998</v>
      </c>
      <c r="L220" s="8">
        <v>327.53075728700003</v>
      </c>
      <c r="M220" s="24">
        <v>32733</v>
      </c>
      <c r="N220" s="61">
        <v>312.54000854492188</v>
      </c>
      <c r="O220" s="10">
        <v>32516</v>
      </c>
      <c r="P220" s="56">
        <v>318.97000122070313</v>
      </c>
      <c r="Q220" s="9">
        <v>31465</v>
      </c>
      <c r="R220" s="55">
        <v>356.29998779296875</v>
      </c>
      <c r="S220" s="7">
        <v>32361.371696499999</v>
      </c>
      <c r="T220" s="8">
        <v>333.69682301399996</v>
      </c>
      <c r="U220" s="7">
        <v>32771</v>
      </c>
      <c r="V220" s="8">
        <v>392.38106900000002</v>
      </c>
      <c r="W220" s="7">
        <v>33707</v>
      </c>
      <c r="X220" s="8">
        <v>395.79493980000001</v>
      </c>
      <c r="Y220" s="6">
        <v>32424</v>
      </c>
      <c r="Z220" s="8">
        <v>327.77999877929688</v>
      </c>
      <c r="AA220" s="3">
        <v>32444</v>
      </c>
      <c r="AB220" s="54">
        <v>329.32998657226563</v>
      </c>
      <c r="AC220" s="7">
        <v>33079.845265700002</v>
      </c>
      <c r="AD220" s="8">
        <v>319.286487346</v>
      </c>
    </row>
    <row r="221" spans="1:30" x14ac:dyDescent="0.2">
      <c r="A221" s="23">
        <v>32976</v>
      </c>
      <c r="B221" s="8">
        <v>315.54998779296875</v>
      </c>
      <c r="C221" s="50">
        <v>32161.0044695</v>
      </c>
      <c r="D221" s="57">
        <v>354.85067355500001</v>
      </c>
      <c r="E221" s="7">
        <v>35239.638713200002</v>
      </c>
      <c r="F221" s="8">
        <v>329.15806948600004</v>
      </c>
      <c r="G221" s="7">
        <v>32688</v>
      </c>
      <c r="H221" s="8">
        <v>347.601585</v>
      </c>
      <c r="I221" s="50">
        <v>35074.221393400003</v>
      </c>
      <c r="J221" s="57">
        <v>328.32852197799997</v>
      </c>
      <c r="K221" s="7">
        <v>31915.9467119</v>
      </c>
      <c r="L221" s="8">
        <v>327.46430871699999</v>
      </c>
      <c r="M221" s="24">
        <v>32740</v>
      </c>
      <c r="N221" s="61">
        <v>313.66000366210938</v>
      </c>
      <c r="O221" s="10">
        <v>32523</v>
      </c>
      <c r="P221" s="56">
        <v>318.67001342773438</v>
      </c>
      <c r="Q221" s="9">
        <v>31472</v>
      </c>
      <c r="R221" s="55">
        <v>356.29000854492188</v>
      </c>
      <c r="S221" s="7">
        <v>32370.693634300002</v>
      </c>
      <c r="T221" s="8">
        <v>333.93262694200001</v>
      </c>
      <c r="U221" s="7">
        <v>32788</v>
      </c>
      <c r="V221" s="8">
        <v>392.45477340000002</v>
      </c>
      <c r="W221" s="7">
        <v>33714</v>
      </c>
      <c r="X221" s="8">
        <v>395.59247390000002</v>
      </c>
      <c r="Y221" s="6">
        <v>32431</v>
      </c>
      <c r="Z221" s="8">
        <v>327.35000610351563</v>
      </c>
      <c r="AA221" s="3">
        <v>32450</v>
      </c>
      <c r="AB221" s="54">
        <v>328.89999389648438</v>
      </c>
      <c r="AC221" s="7">
        <v>33086.072295799997</v>
      </c>
      <c r="AD221" s="8">
        <v>319.81565776299999</v>
      </c>
    </row>
    <row r="222" spans="1:30" x14ac:dyDescent="0.2">
      <c r="A222" s="23">
        <v>32983</v>
      </c>
      <c r="B222" s="8">
        <v>315.48001098632813</v>
      </c>
      <c r="C222" s="50">
        <v>32169.2214337</v>
      </c>
      <c r="D222" s="57">
        <v>354.79862222999998</v>
      </c>
      <c r="E222" s="7">
        <v>35242.965402200003</v>
      </c>
      <c r="F222" s="8">
        <v>329.35475116599997</v>
      </c>
      <c r="G222" s="7">
        <v>32691</v>
      </c>
      <c r="H222" s="8">
        <v>348.20163810000003</v>
      </c>
      <c r="I222" s="50">
        <v>35080.946380699999</v>
      </c>
      <c r="J222" s="57">
        <v>328.26078909400002</v>
      </c>
      <c r="K222" s="7">
        <v>31924.5935355</v>
      </c>
      <c r="L222" s="8">
        <v>327.39786014700002</v>
      </c>
      <c r="M222" s="24">
        <v>32747</v>
      </c>
      <c r="N222" s="61">
        <v>312.760009765625</v>
      </c>
      <c r="O222" s="10">
        <v>32530</v>
      </c>
      <c r="P222" s="56">
        <v>318.51998901367188</v>
      </c>
      <c r="Q222" s="9">
        <v>31493</v>
      </c>
      <c r="R222" s="55">
        <v>356.07998657226563</v>
      </c>
      <c r="S222" s="7">
        <v>32380.015572</v>
      </c>
      <c r="T222" s="8">
        <v>333.75072042799997</v>
      </c>
      <c r="U222" s="7">
        <v>32796</v>
      </c>
      <c r="V222" s="8">
        <v>392.33895130000002</v>
      </c>
      <c r="W222" s="7">
        <v>33721</v>
      </c>
      <c r="X222" s="8">
        <v>395.49123930000002</v>
      </c>
      <c r="Y222" s="6">
        <v>32438</v>
      </c>
      <c r="Z222" s="8">
        <v>327.489990234375</v>
      </c>
      <c r="AA222" s="3">
        <v>32457</v>
      </c>
      <c r="AB222" s="54">
        <v>328.82998657226563</v>
      </c>
      <c r="AC222" s="7">
        <v>33090.223936199996</v>
      </c>
      <c r="AD222" s="8">
        <v>320.01505554099998</v>
      </c>
    </row>
    <row r="223" spans="1:30" x14ac:dyDescent="0.2">
      <c r="A223" s="23">
        <v>32990</v>
      </c>
      <c r="B223" s="8">
        <v>315.3800048828125</v>
      </c>
      <c r="C223" s="50">
        <v>32181.5464474</v>
      </c>
      <c r="D223" s="57">
        <v>354.449136995</v>
      </c>
      <c r="E223" s="7">
        <v>35251.281707000002</v>
      </c>
      <c r="F223" s="8">
        <v>329.65928807400002</v>
      </c>
      <c r="G223" s="7">
        <v>32703</v>
      </c>
      <c r="H223" s="8">
        <v>348.30285309999999</v>
      </c>
      <c r="I223" s="50">
        <v>35089.911857400002</v>
      </c>
      <c r="J223" s="57">
        <v>328.16765430200002</v>
      </c>
      <c r="K223" s="7">
        <v>31931.078653199998</v>
      </c>
      <c r="L223" s="8">
        <v>327.33972084199996</v>
      </c>
      <c r="M223" s="24">
        <v>32754</v>
      </c>
      <c r="N223" s="61">
        <v>312.8599853515625</v>
      </c>
      <c r="O223" s="10">
        <v>32537</v>
      </c>
      <c r="P223" s="56">
        <v>318.3900146484375</v>
      </c>
      <c r="Q223" s="9">
        <v>31507</v>
      </c>
      <c r="R223" s="55">
        <v>355.83999633789063</v>
      </c>
      <c r="S223" s="7">
        <v>32387.472602000002</v>
      </c>
      <c r="T223" s="8">
        <v>333.85851838900004</v>
      </c>
      <c r="U223" s="7">
        <v>32807</v>
      </c>
      <c r="V223" s="8">
        <v>392.22312920000002</v>
      </c>
      <c r="W223" s="7">
        <v>33726</v>
      </c>
      <c r="X223" s="8">
        <v>395.34398970000001</v>
      </c>
      <c r="Y223" s="6">
        <v>32445</v>
      </c>
      <c r="Z223" s="8">
        <v>327.54000854492188</v>
      </c>
      <c r="AA223" s="3">
        <v>32464</v>
      </c>
      <c r="AB223" s="54">
        <v>328.760009765625</v>
      </c>
      <c r="AC223" s="7">
        <v>33092.300186799999</v>
      </c>
      <c r="AD223" s="8">
        <v>319.969042382</v>
      </c>
    </row>
    <row r="224" spans="1:30" x14ac:dyDescent="0.2">
      <c r="A224" s="23">
        <v>32997</v>
      </c>
      <c r="B224" s="8">
        <v>315.27999877929688</v>
      </c>
      <c r="C224" s="50">
        <v>32189.762546400001</v>
      </c>
      <c r="D224" s="57">
        <v>354.33759888700001</v>
      </c>
      <c r="E224" s="7">
        <v>35257.935084899997</v>
      </c>
      <c r="F224" s="8">
        <v>329.46260639499997</v>
      </c>
      <c r="G224" s="7">
        <v>32713</v>
      </c>
      <c r="H224" s="8">
        <v>348.1148834</v>
      </c>
      <c r="I224" s="50">
        <v>35094.395475500001</v>
      </c>
      <c r="J224" s="57">
        <v>328.09145522199998</v>
      </c>
      <c r="K224" s="7">
        <v>31939.725476799998</v>
      </c>
      <c r="L224" s="8">
        <v>327.28157834299998</v>
      </c>
      <c r="M224" s="24">
        <v>32761</v>
      </c>
      <c r="N224" s="61">
        <v>313.29998779296875</v>
      </c>
      <c r="O224" s="10">
        <v>32544</v>
      </c>
      <c r="P224" s="56">
        <v>318.29998779296875</v>
      </c>
      <c r="Q224" s="9">
        <v>31521</v>
      </c>
      <c r="R224" s="55">
        <v>355.6199951171875</v>
      </c>
      <c r="S224" s="7">
        <v>32391.201550500002</v>
      </c>
      <c r="T224" s="8">
        <v>334.37728452299996</v>
      </c>
      <c r="U224" s="7">
        <v>32810</v>
      </c>
      <c r="V224" s="8">
        <v>391.82301430000001</v>
      </c>
      <c r="W224" s="7">
        <v>33734</v>
      </c>
      <c r="X224" s="8">
        <v>395.19673999999998</v>
      </c>
      <c r="Y224" s="6">
        <v>32451</v>
      </c>
      <c r="Z224" s="8">
        <v>327.60000610351563</v>
      </c>
      <c r="AA224" s="3">
        <v>32471</v>
      </c>
      <c r="AB224" s="54">
        <v>328.69000244140625</v>
      </c>
      <c r="AC224" s="7">
        <v>33104.754247099998</v>
      </c>
      <c r="AD224" s="8">
        <v>320.06107188099998</v>
      </c>
    </row>
    <row r="225" spans="1:30" x14ac:dyDescent="0.2">
      <c r="A225" s="23">
        <v>33004</v>
      </c>
      <c r="B225" s="8">
        <v>315.22000122070313</v>
      </c>
      <c r="C225" s="50">
        <v>32195.925485799999</v>
      </c>
      <c r="D225" s="57">
        <v>354.181448042</v>
      </c>
      <c r="E225" s="7">
        <v>35266.251389700003</v>
      </c>
      <c r="F225" s="8">
        <v>329.53239769599998</v>
      </c>
      <c r="G225" s="7">
        <v>32722</v>
      </c>
      <c r="H225" s="8">
        <v>348.20163810000003</v>
      </c>
      <c r="I225" s="50">
        <v>35101.119583</v>
      </c>
      <c r="J225" s="57">
        <v>328.01525614299999</v>
      </c>
      <c r="K225" s="7">
        <v>31948.372300499999</v>
      </c>
      <c r="L225" s="8">
        <v>327.23174191599998</v>
      </c>
      <c r="M225" s="24">
        <v>32768</v>
      </c>
      <c r="N225" s="61">
        <v>313.25</v>
      </c>
      <c r="O225" s="10">
        <v>32551</v>
      </c>
      <c r="P225" s="56">
        <v>318.20999145507813</v>
      </c>
      <c r="Q225" s="9">
        <v>31569</v>
      </c>
      <c r="R225" s="55">
        <v>355.47000122070313</v>
      </c>
      <c r="S225" s="7">
        <v>32396.7945397</v>
      </c>
      <c r="T225" s="8">
        <v>334.64677159300004</v>
      </c>
      <c r="U225" s="7">
        <v>32819</v>
      </c>
      <c r="V225" s="8">
        <v>391.71772320000002</v>
      </c>
      <c r="W225" s="7">
        <v>33741</v>
      </c>
      <c r="X225" s="8">
        <v>394.89303640000003</v>
      </c>
      <c r="Y225" s="6">
        <v>32458</v>
      </c>
      <c r="Z225" s="8">
        <v>327.60000610351563</v>
      </c>
      <c r="AA225" s="3">
        <v>32478</v>
      </c>
      <c r="AB225" s="54">
        <v>328.54000854492188</v>
      </c>
      <c r="AC225" s="7">
        <v>33115.1329176</v>
      </c>
      <c r="AD225" s="8">
        <v>319.90001946199999</v>
      </c>
    </row>
    <row r="226" spans="1:30" x14ac:dyDescent="0.2">
      <c r="A226" s="23">
        <v>33011</v>
      </c>
      <c r="B226" s="8">
        <v>315.14999389648438</v>
      </c>
      <c r="C226" s="50">
        <v>32206.195609499999</v>
      </c>
      <c r="D226" s="57">
        <v>354.02529406499997</v>
      </c>
      <c r="E226" s="7">
        <v>35276.231456599999</v>
      </c>
      <c r="F226" s="8">
        <v>331.58167252999999</v>
      </c>
      <c r="G226" s="7">
        <v>32730</v>
      </c>
      <c r="H226" s="8">
        <v>348.95351369999997</v>
      </c>
      <c r="I226" s="50">
        <v>35110.085939500001</v>
      </c>
      <c r="J226" s="57">
        <v>327.90518896000003</v>
      </c>
      <c r="K226" s="7">
        <v>31957.018293000001</v>
      </c>
      <c r="L226" s="8">
        <v>327.17359941699999</v>
      </c>
      <c r="M226" s="24">
        <v>32775</v>
      </c>
      <c r="N226" s="61">
        <v>313.20001220703125</v>
      </c>
      <c r="O226" s="10">
        <v>32558</v>
      </c>
      <c r="P226" s="56">
        <v>318.1199951171875</v>
      </c>
      <c r="Q226" s="9">
        <v>31574</v>
      </c>
      <c r="R226" s="55">
        <v>355.5</v>
      </c>
      <c r="S226" s="7">
        <v>32407.981385200001</v>
      </c>
      <c r="T226" s="8">
        <v>334.741094417</v>
      </c>
      <c r="U226" s="7">
        <v>32833</v>
      </c>
      <c r="V226" s="8">
        <v>391.63348780000001</v>
      </c>
      <c r="W226" s="7">
        <v>33746</v>
      </c>
      <c r="X226" s="8">
        <v>394.73658560000001</v>
      </c>
      <c r="Y226" s="6">
        <v>32465</v>
      </c>
      <c r="Z226" s="8">
        <v>327.60000610351563</v>
      </c>
      <c r="AA226" s="3">
        <v>32485</v>
      </c>
      <c r="AB226" s="54">
        <v>328.5</v>
      </c>
      <c r="AC226" s="7">
        <v>33121.360808500001</v>
      </c>
      <c r="AD226" s="8">
        <v>320.20678552000004</v>
      </c>
    </row>
    <row r="227" spans="1:30" x14ac:dyDescent="0.2">
      <c r="A227" s="23">
        <v>33025</v>
      </c>
      <c r="B227" s="8">
        <v>315.54998779296875</v>
      </c>
      <c r="C227" s="50">
        <v>32210.304524200001</v>
      </c>
      <c r="D227" s="57">
        <v>353.74273106800001</v>
      </c>
      <c r="E227" s="7">
        <v>35279.5581456</v>
      </c>
      <c r="F227" s="8">
        <v>331.30251369700005</v>
      </c>
      <c r="G227" s="7">
        <v>32732</v>
      </c>
      <c r="H227" s="8">
        <v>349.40174450000001</v>
      </c>
      <c r="I227" s="50">
        <v>35116.810046999999</v>
      </c>
      <c r="J227" s="57">
        <v>327.81205416800003</v>
      </c>
      <c r="K227" s="7">
        <v>31963.503410699999</v>
      </c>
      <c r="L227" s="8">
        <v>327.12376298999999</v>
      </c>
      <c r="M227" s="24">
        <v>32781</v>
      </c>
      <c r="N227" s="61">
        <v>313.14999389648438</v>
      </c>
      <c r="O227" s="10">
        <v>32565</v>
      </c>
      <c r="P227" s="56">
        <v>318.02999877929688</v>
      </c>
      <c r="Q227" s="9">
        <v>31581</v>
      </c>
      <c r="R227" s="55">
        <v>355.45999145507813</v>
      </c>
      <c r="S227" s="7">
        <v>32419.167363600001</v>
      </c>
      <c r="T227" s="8">
        <v>334.87583951900001</v>
      </c>
      <c r="U227" s="7">
        <v>32836</v>
      </c>
      <c r="V227" s="8">
        <v>391.50713469999999</v>
      </c>
      <c r="W227" s="7">
        <v>33756</v>
      </c>
      <c r="X227" s="8">
        <v>394.50650680000001</v>
      </c>
      <c r="Y227" s="6">
        <v>32472</v>
      </c>
      <c r="Z227" s="8">
        <v>327.60000610351563</v>
      </c>
      <c r="AA227" s="3">
        <v>32492</v>
      </c>
      <c r="AB227" s="54">
        <v>328.39999389648438</v>
      </c>
      <c r="AC227" s="7">
        <v>33123.436198299998</v>
      </c>
      <c r="AD227" s="8">
        <v>320.34482817899999</v>
      </c>
    </row>
    <row r="228" spans="1:30" x14ac:dyDescent="0.2">
      <c r="A228" s="23">
        <v>33032</v>
      </c>
      <c r="B228" s="8">
        <v>315.54998779296875</v>
      </c>
      <c r="C228" s="50">
        <v>32218.520623199998</v>
      </c>
      <c r="D228" s="57">
        <v>353.66837024099999</v>
      </c>
      <c r="E228" s="7">
        <v>35284.548596599998</v>
      </c>
      <c r="F228" s="8">
        <v>331.25175754600002</v>
      </c>
      <c r="G228" s="7">
        <v>32747</v>
      </c>
      <c r="H228" s="8">
        <v>349.54633680000001</v>
      </c>
      <c r="I228" s="50">
        <v>35121.292785400001</v>
      </c>
      <c r="J228" s="57">
        <v>327.69352078999998</v>
      </c>
      <c r="K228" s="7">
        <v>31967.826822499999</v>
      </c>
      <c r="L228" s="8">
        <v>327.04900834799997</v>
      </c>
      <c r="M228" s="24">
        <v>32789</v>
      </c>
      <c r="N228" s="61">
        <v>313.1099853515625</v>
      </c>
      <c r="O228" s="10">
        <v>32572</v>
      </c>
      <c r="P228" s="56">
        <v>317.91000366210938</v>
      </c>
      <c r="Q228" s="9">
        <v>31583</v>
      </c>
      <c r="R228" s="55">
        <v>355.510009765625</v>
      </c>
      <c r="S228" s="7">
        <v>32434.082290599999</v>
      </c>
      <c r="T228" s="8">
        <v>334.68045786800002</v>
      </c>
      <c r="U228" s="7">
        <v>32844</v>
      </c>
      <c r="V228" s="8">
        <v>391.4334303</v>
      </c>
      <c r="W228" s="7">
        <v>33756</v>
      </c>
      <c r="X228" s="8">
        <v>394.30404090000002</v>
      </c>
      <c r="Y228" s="6">
        <v>32479</v>
      </c>
      <c r="Z228" s="8">
        <v>327.6099853515625</v>
      </c>
      <c r="AA228" s="3">
        <v>32499</v>
      </c>
      <c r="AB228" s="54">
        <v>328.20001220703125</v>
      </c>
      <c r="AC228" s="7">
        <v>33133.8148688</v>
      </c>
      <c r="AD228" s="8">
        <v>320.62858765699997</v>
      </c>
    </row>
    <row r="229" spans="1:30" x14ac:dyDescent="0.2">
      <c r="A229" s="23">
        <v>33039</v>
      </c>
      <c r="B229" s="8">
        <v>315.58999633789063</v>
      </c>
      <c r="C229" s="50">
        <v>32232.8996616</v>
      </c>
      <c r="D229" s="57">
        <v>353.72785702300001</v>
      </c>
      <c r="E229" s="7">
        <v>35291.201974600001</v>
      </c>
      <c r="F229" s="8">
        <v>330.88377544799999</v>
      </c>
      <c r="G229" s="7">
        <v>32763</v>
      </c>
      <c r="H229" s="8">
        <v>349.4234348</v>
      </c>
      <c r="I229" s="50">
        <v>35128.017772599997</v>
      </c>
      <c r="J229" s="57">
        <v>327.61732171099999</v>
      </c>
      <c r="K229" s="7">
        <v>31974.311940200001</v>
      </c>
      <c r="L229" s="8">
        <v>326.94103261600003</v>
      </c>
      <c r="M229" s="24">
        <v>32796</v>
      </c>
      <c r="N229" s="61">
        <v>313.1300048828125</v>
      </c>
      <c r="O229" s="10">
        <v>32579</v>
      </c>
      <c r="P229" s="56">
        <v>317.82998657226563</v>
      </c>
      <c r="Q229" s="9">
        <v>31584</v>
      </c>
      <c r="R229" s="55">
        <v>355.57000732421875</v>
      </c>
      <c r="S229" s="7">
        <v>32439.675279800002</v>
      </c>
      <c r="T229" s="8">
        <v>334.59287417899998</v>
      </c>
      <c r="U229" s="7">
        <v>32861</v>
      </c>
      <c r="V229" s="8">
        <v>391.31760830000002</v>
      </c>
      <c r="W229" s="7">
        <v>33763</v>
      </c>
      <c r="X229" s="8">
        <v>394.25802579999998</v>
      </c>
      <c r="Y229" s="6">
        <v>32486</v>
      </c>
      <c r="Z229" s="8">
        <v>327.6300048828125</v>
      </c>
      <c r="AA229" s="3">
        <v>32506</v>
      </c>
      <c r="AB229" s="54">
        <v>328.14999389648438</v>
      </c>
      <c r="AC229" s="7">
        <v>33148.345179700002</v>
      </c>
      <c r="AD229" s="8">
        <v>320.33716037900001</v>
      </c>
    </row>
    <row r="230" spans="1:30" x14ac:dyDescent="0.2">
      <c r="A230" s="23">
        <v>33046</v>
      </c>
      <c r="B230" s="8">
        <v>315.67999267578125</v>
      </c>
      <c r="C230" s="50">
        <v>32241.116625800001</v>
      </c>
      <c r="D230" s="57">
        <v>353.571706178</v>
      </c>
      <c r="E230" s="7">
        <v>35297.855352500002</v>
      </c>
      <c r="F230" s="8">
        <v>330.66806180500004</v>
      </c>
      <c r="G230" s="7">
        <v>32768</v>
      </c>
      <c r="H230" s="8">
        <v>349.55356690000002</v>
      </c>
      <c r="I230" s="50">
        <v>35134.741880200003</v>
      </c>
      <c r="J230" s="57">
        <v>327.53265311399997</v>
      </c>
      <c r="K230" s="7">
        <v>31982.958763899998</v>
      </c>
      <c r="L230" s="8">
        <v>326.93272654399999</v>
      </c>
      <c r="M230" s="24">
        <v>32803</v>
      </c>
      <c r="N230" s="61">
        <v>313.1099853515625</v>
      </c>
      <c r="O230" s="10">
        <v>32586</v>
      </c>
      <c r="P230" s="56">
        <v>317.72000122070313</v>
      </c>
      <c r="Q230" s="9">
        <v>31588</v>
      </c>
      <c r="R230" s="55">
        <v>355.52999877929688</v>
      </c>
      <c r="S230" s="7">
        <v>32447.133176799998</v>
      </c>
      <c r="T230" s="8">
        <v>334.518765626</v>
      </c>
      <c r="U230" s="7">
        <v>32872</v>
      </c>
      <c r="V230" s="8">
        <v>391.24390390000002</v>
      </c>
      <c r="W230" s="7">
        <v>33776</v>
      </c>
      <c r="X230" s="8">
        <v>394.20280639999999</v>
      </c>
      <c r="Y230" s="6">
        <v>32493</v>
      </c>
      <c r="Z230" s="8">
        <v>327.6400146484375</v>
      </c>
      <c r="AA230" s="3">
        <v>32513</v>
      </c>
      <c r="AB230" s="54">
        <v>328.20001220703125</v>
      </c>
      <c r="AC230" s="7">
        <v>33156.648460500001</v>
      </c>
      <c r="AD230" s="8">
        <v>320.09174626100003</v>
      </c>
    </row>
    <row r="231" spans="1:30" x14ac:dyDescent="0.2">
      <c r="A231" s="23">
        <v>33053</v>
      </c>
      <c r="B231" s="8">
        <v>315.79998779296875</v>
      </c>
      <c r="C231" s="50">
        <v>32245.2246753</v>
      </c>
      <c r="D231" s="57">
        <v>353.32632046200001</v>
      </c>
      <c r="E231" s="7">
        <v>35309.498346200002</v>
      </c>
      <c r="F231" s="8">
        <v>330.70612891800005</v>
      </c>
      <c r="G231" s="7">
        <v>32776</v>
      </c>
      <c r="H231" s="8">
        <v>349.36559720000002</v>
      </c>
      <c r="I231" s="50">
        <v>35145.9496058</v>
      </c>
      <c r="J231" s="57">
        <v>327.45645403399999</v>
      </c>
      <c r="K231" s="7">
        <v>31995.928999299998</v>
      </c>
      <c r="L231" s="8">
        <v>327.073926562</v>
      </c>
      <c r="M231" s="24">
        <v>32810</v>
      </c>
      <c r="N231" s="61">
        <v>313.1099853515625</v>
      </c>
      <c r="O231" s="10">
        <v>32593</v>
      </c>
      <c r="P231" s="56">
        <v>317.58999633789063</v>
      </c>
      <c r="Q231" s="9">
        <v>31591</v>
      </c>
      <c r="R231" s="55">
        <v>355.54000854492188</v>
      </c>
      <c r="S231" s="7">
        <v>32456.4551145</v>
      </c>
      <c r="T231" s="8">
        <v>334.45812907699997</v>
      </c>
      <c r="U231" s="7">
        <v>32883</v>
      </c>
      <c r="V231" s="8">
        <v>391.17019950000002</v>
      </c>
      <c r="W231" s="7">
        <v>33783</v>
      </c>
      <c r="X231" s="8">
        <v>395.39000479999999</v>
      </c>
      <c r="Y231" s="6">
        <v>32500</v>
      </c>
      <c r="Z231" s="8">
        <v>327.66000366210938</v>
      </c>
      <c r="AA231" s="3">
        <v>32520</v>
      </c>
      <c r="AB231" s="54">
        <v>327.8900146484375</v>
      </c>
      <c r="AC231" s="7">
        <v>33164.9508804</v>
      </c>
      <c r="AD231" s="8">
        <v>320.03039432099996</v>
      </c>
    </row>
    <row r="232" spans="1:30" x14ac:dyDescent="0.2">
      <c r="A232" s="23">
        <v>33060</v>
      </c>
      <c r="B232" s="8">
        <v>316.20001220703125</v>
      </c>
      <c r="C232" s="50">
        <v>32249.332724799999</v>
      </c>
      <c r="D232" s="57">
        <v>353.08093787799999</v>
      </c>
      <c r="E232" s="7">
        <v>35316.151724199997</v>
      </c>
      <c r="F232" s="8">
        <v>330.81398733299994</v>
      </c>
      <c r="G232" s="7">
        <v>32784</v>
      </c>
      <c r="H232" s="8">
        <v>349.33668</v>
      </c>
      <c r="I232" s="50">
        <v>35150.432344200002</v>
      </c>
      <c r="J232" s="57">
        <v>327.34638685200002</v>
      </c>
      <c r="K232" s="7">
        <v>31998.0907052</v>
      </c>
      <c r="L232" s="8">
        <v>327.24004798700003</v>
      </c>
      <c r="M232" s="24">
        <v>32817</v>
      </c>
      <c r="N232" s="61">
        <v>313.10000610351563</v>
      </c>
      <c r="O232" s="10">
        <v>32600</v>
      </c>
      <c r="P232" s="56">
        <v>317.510009765625</v>
      </c>
      <c r="Q232" s="9">
        <v>31594</v>
      </c>
      <c r="R232" s="55">
        <v>355.55999755859375</v>
      </c>
      <c r="S232" s="7">
        <v>32463.912144499998</v>
      </c>
      <c r="T232" s="8">
        <v>334.38402052500004</v>
      </c>
      <c r="U232" s="7">
        <v>32892</v>
      </c>
      <c r="V232" s="8">
        <v>391.09649189999999</v>
      </c>
      <c r="W232" s="7">
        <v>33791</v>
      </c>
      <c r="X232" s="8">
        <v>396.66923350000002</v>
      </c>
      <c r="Y232" s="6">
        <v>32507</v>
      </c>
      <c r="Z232" s="8">
        <v>327.67999267578125</v>
      </c>
      <c r="AA232" s="3">
        <v>32527</v>
      </c>
      <c r="AB232" s="54">
        <v>327.79998779296875</v>
      </c>
      <c r="AC232" s="7">
        <v>33171.178771300001</v>
      </c>
      <c r="AD232" s="8">
        <v>319.91535824200002</v>
      </c>
    </row>
    <row r="233" spans="1:30" x14ac:dyDescent="0.2">
      <c r="A233" s="23">
        <v>33067</v>
      </c>
      <c r="B233" s="8">
        <v>316.04998779296875</v>
      </c>
      <c r="C233" s="50">
        <v>32257.549688999999</v>
      </c>
      <c r="D233" s="57">
        <v>353.02145109600002</v>
      </c>
      <c r="E233" s="7">
        <v>35322.805102099999</v>
      </c>
      <c r="F233" s="8">
        <v>330.43331619700001</v>
      </c>
      <c r="G233" s="7">
        <v>32795</v>
      </c>
      <c r="H233" s="8">
        <v>349.27161230000002</v>
      </c>
      <c r="I233" s="50">
        <v>35159.398700600002</v>
      </c>
      <c r="J233" s="57">
        <v>327.24478586399999</v>
      </c>
      <c r="K233" s="7">
        <v>32006.7375288</v>
      </c>
      <c r="L233" s="8">
        <v>327.33972084199996</v>
      </c>
      <c r="M233" s="24">
        <v>32824</v>
      </c>
      <c r="N233" s="61">
        <v>313.04998779296875</v>
      </c>
      <c r="O233" s="10">
        <v>32607</v>
      </c>
      <c r="P233" s="56">
        <v>317.42999267578125</v>
      </c>
      <c r="Q233" s="9">
        <v>31599</v>
      </c>
      <c r="R233" s="55">
        <v>355.58999633789063</v>
      </c>
      <c r="S233" s="7">
        <v>32469.506000699999</v>
      </c>
      <c r="T233" s="8">
        <v>334.282961699</v>
      </c>
      <c r="U233" s="7">
        <v>32903</v>
      </c>
      <c r="V233" s="8">
        <v>391.0649052</v>
      </c>
      <c r="W233" s="7">
        <v>33800</v>
      </c>
      <c r="X233" s="8">
        <v>396.72445290000002</v>
      </c>
      <c r="Y233" s="6">
        <v>32514</v>
      </c>
      <c r="Z233" s="8">
        <v>327.3800048828125</v>
      </c>
      <c r="AA233" s="3">
        <v>32534</v>
      </c>
      <c r="AB233" s="54">
        <v>327.72000122070313</v>
      </c>
      <c r="AC233" s="7">
        <v>33177.405801499997</v>
      </c>
      <c r="AD233" s="8">
        <v>319.71596046400003</v>
      </c>
    </row>
    <row r="234" spans="1:30" x14ac:dyDescent="0.2">
      <c r="A234" s="23">
        <v>33074</v>
      </c>
      <c r="B234" s="8">
        <v>317.14999389648438</v>
      </c>
      <c r="C234" s="50">
        <v>32265.765788000001</v>
      </c>
      <c r="D234" s="57">
        <v>352.96939977100004</v>
      </c>
      <c r="E234" s="7">
        <v>35326.131791100001</v>
      </c>
      <c r="F234" s="8">
        <v>330.31277193100004</v>
      </c>
      <c r="G234" s="7">
        <v>32803</v>
      </c>
      <c r="H234" s="8">
        <v>349.17040059999999</v>
      </c>
      <c r="I234" s="50">
        <v>35163.881438999997</v>
      </c>
      <c r="J234" s="57">
        <v>327.14318487600002</v>
      </c>
      <c r="K234" s="7">
        <v>32011.060940700001</v>
      </c>
      <c r="L234" s="8">
        <v>327.88791515700001</v>
      </c>
      <c r="M234" s="24">
        <v>32831</v>
      </c>
      <c r="N234" s="61">
        <v>313.010009765625</v>
      </c>
      <c r="O234" s="10">
        <v>32614</v>
      </c>
      <c r="P234" s="56">
        <v>317.32998657226563</v>
      </c>
      <c r="Q234" s="9">
        <v>31601</v>
      </c>
      <c r="R234" s="55">
        <v>355.67001342773438</v>
      </c>
      <c r="S234" s="7">
        <v>32475.098989999999</v>
      </c>
      <c r="T234" s="8">
        <v>334.202117144</v>
      </c>
      <c r="U234" s="7">
        <v>32920</v>
      </c>
      <c r="V234" s="8">
        <v>391.02278760000002</v>
      </c>
      <c r="W234" s="7">
        <v>33810</v>
      </c>
      <c r="X234" s="8">
        <v>396.77046799999999</v>
      </c>
      <c r="Y234" s="6">
        <v>32521</v>
      </c>
      <c r="Z234" s="8">
        <v>327.3800048828125</v>
      </c>
      <c r="AA234" s="3">
        <v>32541</v>
      </c>
      <c r="AB234" s="54">
        <v>327.64999389648438</v>
      </c>
      <c r="AC234" s="7">
        <v>33187.784471999999</v>
      </c>
      <c r="AD234" s="8">
        <v>319.66994412399998</v>
      </c>
    </row>
    <row r="235" spans="1:30" x14ac:dyDescent="0.2">
      <c r="A235" s="23">
        <v>33081</v>
      </c>
      <c r="B235" s="8">
        <v>318.260009765625</v>
      </c>
      <c r="C235" s="50">
        <v>32280.144826399999</v>
      </c>
      <c r="D235" s="57">
        <v>353.11068283499998</v>
      </c>
      <c r="E235" s="7">
        <v>35334.4489311</v>
      </c>
      <c r="F235" s="8">
        <v>330.28104774300004</v>
      </c>
      <c r="G235" s="7">
        <v>32813</v>
      </c>
      <c r="H235" s="8">
        <v>349.09810279999999</v>
      </c>
      <c r="I235" s="50">
        <v>35168.365057000003</v>
      </c>
      <c r="J235" s="57">
        <v>327.01618530299999</v>
      </c>
      <c r="K235" s="7">
        <v>32019.707764300001</v>
      </c>
      <c r="L235" s="8">
        <v>328.718515895</v>
      </c>
      <c r="M235" s="24">
        <v>32838</v>
      </c>
      <c r="N235" s="61">
        <v>312.77999877929688</v>
      </c>
      <c r="O235" s="10">
        <v>32621</v>
      </c>
      <c r="P235" s="56">
        <v>317.22000122070313</v>
      </c>
      <c r="Q235" s="9">
        <v>31603</v>
      </c>
      <c r="R235" s="55">
        <v>355.45999145507813</v>
      </c>
      <c r="S235" s="7">
        <v>32484.420927700001</v>
      </c>
      <c r="T235" s="8">
        <v>334.10105831800001</v>
      </c>
      <c r="U235" s="7">
        <v>32934</v>
      </c>
      <c r="V235" s="8">
        <v>390.93855530000002</v>
      </c>
      <c r="W235" s="7">
        <v>33818</v>
      </c>
      <c r="X235" s="8">
        <v>397.09257700000001</v>
      </c>
      <c r="Y235" s="6">
        <v>32528</v>
      </c>
      <c r="Z235" s="8">
        <v>327.3800048828125</v>
      </c>
      <c r="AA235" s="3">
        <v>32548</v>
      </c>
      <c r="AB235" s="54">
        <v>327.57000732421875</v>
      </c>
      <c r="AC235" s="7">
        <v>33198.163142500001</v>
      </c>
      <c r="AD235" s="8">
        <v>319.58558560500001</v>
      </c>
    </row>
    <row r="236" spans="1:30" x14ac:dyDescent="0.2">
      <c r="A236" s="23">
        <v>33088</v>
      </c>
      <c r="B236" s="8">
        <v>319.89999389648438</v>
      </c>
      <c r="C236" s="50">
        <v>32282.198851100002</v>
      </c>
      <c r="D236" s="57">
        <v>352.91734844500002</v>
      </c>
      <c r="E236" s="7">
        <v>35342.765235899999</v>
      </c>
      <c r="F236" s="8">
        <v>330.13512540099998</v>
      </c>
      <c r="G236" s="7">
        <v>32826</v>
      </c>
      <c r="H236" s="8">
        <v>349.03303840000001</v>
      </c>
      <c r="I236" s="50">
        <v>35177.330533799999</v>
      </c>
      <c r="J236" s="57">
        <v>327.08391818799998</v>
      </c>
      <c r="K236" s="7">
        <v>32026.192881999999</v>
      </c>
      <c r="L236" s="8">
        <v>329.54911663300004</v>
      </c>
      <c r="M236" s="24">
        <v>32845</v>
      </c>
      <c r="N236" s="61">
        <v>313.07000732421875</v>
      </c>
      <c r="O236" s="10">
        <v>32628</v>
      </c>
      <c r="P236" s="56">
        <v>317.1199951171875</v>
      </c>
      <c r="Q236" s="9">
        <v>31605</v>
      </c>
      <c r="R236" s="55">
        <v>355.45999145507813</v>
      </c>
      <c r="S236" s="7">
        <v>32491.877957699999</v>
      </c>
      <c r="T236" s="8">
        <v>334.020210631</v>
      </c>
      <c r="U236" s="7">
        <v>32945</v>
      </c>
      <c r="V236" s="8">
        <v>390.86484780000001</v>
      </c>
      <c r="W236" s="7">
        <v>33823</v>
      </c>
      <c r="X236" s="8">
        <v>397.78280710000001</v>
      </c>
      <c r="Y236" s="6">
        <v>32535</v>
      </c>
      <c r="Z236" s="8">
        <v>327.3800048828125</v>
      </c>
      <c r="AA236" s="3">
        <v>32555</v>
      </c>
      <c r="AB236" s="54">
        <v>327.489990234375</v>
      </c>
      <c r="AC236" s="7">
        <v>33204.390172699997</v>
      </c>
      <c r="AD236" s="8">
        <v>319.478217325</v>
      </c>
    </row>
    <row r="237" spans="1:30" x14ac:dyDescent="0.2">
      <c r="A237" s="23">
        <v>33095</v>
      </c>
      <c r="B237" s="8">
        <v>320.39999389648438</v>
      </c>
      <c r="C237" s="50">
        <v>32296.5778895</v>
      </c>
      <c r="D237" s="57">
        <v>352.79837488099997</v>
      </c>
      <c r="E237" s="7">
        <v>35351.082375899998</v>
      </c>
      <c r="F237" s="8">
        <v>329.94478983300002</v>
      </c>
      <c r="G237" s="7">
        <v>32836</v>
      </c>
      <c r="H237" s="8">
        <v>348.90290629999998</v>
      </c>
      <c r="I237" s="50">
        <v>35184.055521000002</v>
      </c>
      <c r="J237" s="57">
        <v>326.99078339499999</v>
      </c>
      <c r="K237" s="7">
        <v>32030.516293799999</v>
      </c>
      <c r="L237" s="8">
        <v>330.18867773199997</v>
      </c>
      <c r="M237" s="24">
        <v>32852</v>
      </c>
      <c r="N237" s="61">
        <v>313</v>
      </c>
      <c r="O237" s="10">
        <v>32639</v>
      </c>
      <c r="P237" s="56">
        <v>316.92001342773438</v>
      </c>
      <c r="Q237" s="9">
        <v>31608</v>
      </c>
      <c r="R237" s="55">
        <v>355.47000122070313</v>
      </c>
      <c r="S237" s="7">
        <v>32495.606906199999</v>
      </c>
      <c r="T237" s="8">
        <v>333.88546552899999</v>
      </c>
      <c r="U237" s="7">
        <v>32951</v>
      </c>
      <c r="V237" s="8">
        <v>390.75955670000002</v>
      </c>
      <c r="W237" s="7">
        <v>33833</v>
      </c>
      <c r="X237" s="8">
        <v>398.18774519999999</v>
      </c>
      <c r="Y237" s="6">
        <v>32542</v>
      </c>
      <c r="Z237" s="8">
        <v>327.3800048828125</v>
      </c>
      <c r="AA237" s="3">
        <v>32562</v>
      </c>
      <c r="AB237" s="54">
        <v>327.35000610351563</v>
      </c>
      <c r="AC237" s="7">
        <v>33212.693453400003</v>
      </c>
      <c r="AD237" s="8">
        <v>319.36317806599999</v>
      </c>
    </row>
    <row r="238" spans="1:30" x14ac:dyDescent="0.2">
      <c r="A238" s="23">
        <v>33102</v>
      </c>
      <c r="B238" s="8">
        <v>320.17999267578125</v>
      </c>
      <c r="C238" s="50">
        <v>32302.740828999998</v>
      </c>
      <c r="D238" s="57">
        <v>352.88760661999999</v>
      </c>
      <c r="E238" s="7">
        <v>35356.071991700002</v>
      </c>
      <c r="F238" s="8">
        <v>329.85596656799999</v>
      </c>
      <c r="G238" s="7">
        <v>32842</v>
      </c>
      <c r="H238" s="8">
        <v>348.81615149999999</v>
      </c>
      <c r="I238" s="50">
        <v>35188.538259399997</v>
      </c>
      <c r="J238" s="57">
        <v>326.88918573000001</v>
      </c>
      <c r="K238" s="7">
        <v>32043.4865293</v>
      </c>
      <c r="L238" s="8">
        <v>330.30496272900001</v>
      </c>
      <c r="M238" s="24">
        <v>32859</v>
      </c>
      <c r="N238" s="61">
        <v>312.91000366210938</v>
      </c>
      <c r="O238" s="10">
        <v>32642</v>
      </c>
      <c r="P238" s="56">
        <v>316.29000854492188</v>
      </c>
      <c r="Q238" s="9">
        <v>31612</v>
      </c>
      <c r="R238" s="55">
        <v>355.3699951171875</v>
      </c>
      <c r="S238" s="7">
        <v>32504.928843900001</v>
      </c>
      <c r="T238" s="8">
        <v>333.58902818600001</v>
      </c>
      <c r="U238" s="7">
        <v>32962</v>
      </c>
      <c r="V238" s="8">
        <v>390.68584909999998</v>
      </c>
      <c r="W238" s="7">
        <v>33840</v>
      </c>
      <c r="X238" s="8">
        <v>397.8748405</v>
      </c>
      <c r="Y238" s="6">
        <v>32549</v>
      </c>
      <c r="Z238" s="8">
        <v>327.3699951171875</v>
      </c>
      <c r="AA238" s="3">
        <v>32569</v>
      </c>
      <c r="AB238" s="54">
        <v>327.30999755859375</v>
      </c>
      <c r="AC238" s="7">
        <v>33220.996734100001</v>
      </c>
      <c r="AD238" s="8">
        <v>319.27881954700001</v>
      </c>
    </row>
    <row r="239" spans="1:30" x14ac:dyDescent="0.2">
      <c r="A239" s="23">
        <v>33109</v>
      </c>
      <c r="B239" s="8">
        <v>319.82000732421875</v>
      </c>
      <c r="C239" s="50">
        <v>32306.848878500001</v>
      </c>
      <c r="D239" s="57">
        <v>353.50478393999998</v>
      </c>
      <c r="E239" s="7">
        <v>35362.725369699998</v>
      </c>
      <c r="F239" s="8">
        <v>329.72907619</v>
      </c>
      <c r="G239" s="7">
        <v>32859</v>
      </c>
      <c r="H239" s="8">
        <v>348.70770970000001</v>
      </c>
      <c r="I239" s="50">
        <v>35197.5037361</v>
      </c>
      <c r="J239" s="57">
        <v>326.728318054</v>
      </c>
      <c r="K239" s="7">
        <v>32049.971646999998</v>
      </c>
      <c r="L239" s="8">
        <v>330.46277808299999</v>
      </c>
      <c r="M239" s="24">
        <v>32866</v>
      </c>
      <c r="N239" s="61">
        <v>312.79000854492188</v>
      </c>
      <c r="O239" s="10">
        <v>32649</v>
      </c>
      <c r="P239" s="56">
        <v>316.17999267578125</v>
      </c>
      <c r="Q239" s="9">
        <v>31616</v>
      </c>
      <c r="R239" s="55">
        <v>355.32000732421875</v>
      </c>
      <c r="S239" s="7">
        <v>32514.2507816</v>
      </c>
      <c r="T239" s="8">
        <v>333.40712167300001</v>
      </c>
      <c r="U239" s="7">
        <v>32971</v>
      </c>
      <c r="V239" s="8">
        <v>390.48579480000001</v>
      </c>
      <c r="W239" s="7">
        <v>33845</v>
      </c>
      <c r="X239" s="8">
        <v>398.59268020000002</v>
      </c>
      <c r="Y239" s="6">
        <v>32556</v>
      </c>
      <c r="Z239" s="8">
        <v>327.3699951171875</v>
      </c>
      <c r="AA239" s="3">
        <v>32576</v>
      </c>
      <c r="AB239" s="54">
        <v>327.22000122070313</v>
      </c>
      <c r="AC239" s="7">
        <v>33229.299154100001</v>
      </c>
      <c r="AD239" s="8">
        <v>319.12543492700001</v>
      </c>
    </row>
    <row r="240" spans="1:30" x14ac:dyDescent="0.2">
      <c r="A240" s="23">
        <v>33116</v>
      </c>
      <c r="B240" s="8">
        <v>319.60000610351563</v>
      </c>
      <c r="C240" s="50">
        <v>32315.064977400001</v>
      </c>
      <c r="D240" s="57">
        <v>354.57554601499999</v>
      </c>
      <c r="E240" s="7">
        <v>35372.7054365</v>
      </c>
      <c r="F240" s="8">
        <v>329.60218581100003</v>
      </c>
      <c r="G240" s="7">
        <v>32872</v>
      </c>
      <c r="H240" s="8">
        <v>348.64264200000002</v>
      </c>
      <c r="I240" s="50">
        <v>35208.711461799998</v>
      </c>
      <c r="J240" s="57">
        <v>326.77064902999996</v>
      </c>
      <c r="K240" s="7">
        <v>32060.779345399998</v>
      </c>
      <c r="L240" s="8">
        <v>330.49600236799995</v>
      </c>
      <c r="M240" s="24">
        <v>32873</v>
      </c>
      <c r="N240" s="61">
        <v>312.739990234375</v>
      </c>
      <c r="O240" s="10">
        <v>32656</v>
      </c>
      <c r="P240" s="56">
        <v>316.45999145507813</v>
      </c>
      <c r="Q240" s="9">
        <v>31619</v>
      </c>
      <c r="R240" s="55">
        <v>355.29998779296875</v>
      </c>
      <c r="S240" s="7">
        <v>32517.9797301</v>
      </c>
      <c r="T240" s="8">
        <v>333.12415946599998</v>
      </c>
      <c r="U240" s="7">
        <v>32976</v>
      </c>
      <c r="V240" s="8">
        <v>390.4120873</v>
      </c>
      <c r="W240" s="7">
        <v>33852</v>
      </c>
      <c r="X240" s="8">
        <v>398.9884141</v>
      </c>
      <c r="Y240" s="6">
        <v>32563</v>
      </c>
      <c r="Z240" s="8">
        <v>327.3699951171875</v>
      </c>
      <c r="AA240" s="3">
        <v>32583</v>
      </c>
      <c r="AB240" s="54">
        <v>327.1300048828125</v>
      </c>
      <c r="AC240" s="7">
        <v>33229.299154100001</v>
      </c>
      <c r="AD240" s="8">
        <v>318.86468520900002</v>
      </c>
    </row>
    <row r="241" spans="1:30" x14ac:dyDescent="0.2">
      <c r="A241" s="23">
        <v>33123</v>
      </c>
      <c r="B241" s="8">
        <v>319.64999389648438</v>
      </c>
      <c r="C241" s="50">
        <v>32329.444015900001</v>
      </c>
      <c r="D241" s="57">
        <v>356.07015728300001</v>
      </c>
      <c r="E241" s="7">
        <v>35381.0225766</v>
      </c>
      <c r="F241" s="8">
        <v>329.49433058199998</v>
      </c>
      <c r="G241" s="7">
        <v>32882</v>
      </c>
      <c r="H241" s="8">
        <v>348.51974000000001</v>
      </c>
      <c r="I241" s="50">
        <v>35213.195079800003</v>
      </c>
      <c r="J241" s="57">
        <v>326.88071621199998</v>
      </c>
      <c r="K241" s="7">
        <v>32071.5878749</v>
      </c>
      <c r="L241" s="8">
        <v>330.52922665300002</v>
      </c>
      <c r="M241" s="24">
        <v>32880</v>
      </c>
      <c r="N241" s="61">
        <v>312.69000244140625</v>
      </c>
      <c r="O241" s="10">
        <v>32664</v>
      </c>
      <c r="P241" s="56">
        <v>316.739990234375</v>
      </c>
      <c r="Q241" s="9">
        <v>31623</v>
      </c>
      <c r="R241" s="55">
        <v>355.39999389648438</v>
      </c>
      <c r="S241" s="7">
        <v>32525.436760100001</v>
      </c>
      <c r="T241" s="8">
        <v>333.05678691499998</v>
      </c>
      <c r="U241" s="7">
        <v>32982</v>
      </c>
      <c r="V241" s="8">
        <v>390.327855</v>
      </c>
      <c r="W241" s="7">
        <v>33857</v>
      </c>
      <c r="X241" s="8">
        <v>399.27370910000002</v>
      </c>
      <c r="Y241" s="6">
        <v>32570</v>
      </c>
      <c r="Z241" s="8">
        <v>327.3699951171875</v>
      </c>
      <c r="AA241" s="3">
        <v>32590</v>
      </c>
      <c r="AB241" s="54">
        <v>327.04000854492188</v>
      </c>
      <c r="AC241" s="7">
        <v>33239.678685400002</v>
      </c>
      <c r="AD241" s="8">
        <v>318.91836934899999</v>
      </c>
    </row>
    <row r="242" spans="1:30" x14ac:dyDescent="0.2">
      <c r="A242" s="23">
        <v>33130</v>
      </c>
      <c r="B242" s="8">
        <v>319.489990234375</v>
      </c>
      <c r="C242" s="50">
        <v>32331.4980406</v>
      </c>
      <c r="D242" s="57">
        <v>356.35272027999997</v>
      </c>
      <c r="E242" s="7">
        <v>35386.012192399998</v>
      </c>
      <c r="F242" s="8">
        <v>329.405507317</v>
      </c>
      <c r="G242" s="7">
        <v>32886</v>
      </c>
      <c r="H242" s="8">
        <v>347.50037320000001</v>
      </c>
      <c r="I242" s="50">
        <v>35217.677818199998</v>
      </c>
      <c r="J242" s="57">
        <v>327.591919803</v>
      </c>
      <c r="K242" s="7">
        <v>32078.072992699999</v>
      </c>
      <c r="L242" s="8">
        <v>330.39632951300001</v>
      </c>
      <c r="M242" s="24">
        <v>32887</v>
      </c>
      <c r="N242" s="61">
        <v>312.64999389648438</v>
      </c>
      <c r="O242" s="10">
        <v>32685</v>
      </c>
      <c r="P242" s="56">
        <v>316.45999145507813</v>
      </c>
      <c r="Q242" s="9">
        <v>31625</v>
      </c>
      <c r="R242" s="55">
        <v>356.010009765625</v>
      </c>
      <c r="S242" s="7">
        <v>32532.894657000001</v>
      </c>
      <c r="T242" s="8">
        <v>332.98941436399997</v>
      </c>
      <c r="U242" s="7">
        <v>32993</v>
      </c>
      <c r="V242" s="8">
        <v>390.27520629999998</v>
      </c>
      <c r="W242" s="7">
        <v>33865</v>
      </c>
      <c r="X242" s="8">
        <v>399.38414790000002</v>
      </c>
      <c r="Y242" s="6">
        <v>32577</v>
      </c>
      <c r="Z242" s="8">
        <v>327.3699951171875</v>
      </c>
      <c r="AA242" s="3">
        <v>32597</v>
      </c>
      <c r="AB242" s="54">
        <v>326.8900146484375</v>
      </c>
      <c r="AC242" s="7">
        <v>33250.057355899997</v>
      </c>
      <c r="AD242" s="8">
        <v>318.84167862999999</v>
      </c>
    </row>
    <row r="243" spans="1:30" x14ac:dyDescent="0.2">
      <c r="A243" s="23">
        <v>33137</v>
      </c>
      <c r="B243" s="8">
        <v>319.75</v>
      </c>
      <c r="C243" s="50">
        <v>32337.660980000001</v>
      </c>
      <c r="D243" s="57">
        <v>356.43451343100003</v>
      </c>
      <c r="E243" s="7">
        <v>35391.002643500004</v>
      </c>
      <c r="F243" s="8">
        <v>329.32302697899996</v>
      </c>
      <c r="G243" s="7">
        <v>32903</v>
      </c>
      <c r="H243" s="8">
        <v>347.44976580000002</v>
      </c>
      <c r="I243" s="50">
        <v>35228.885543800003</v>
      </c>
      <c r="J243" s="57">
        <v>327.473386425</v>
      </c>
      <c r="K243" s="7">
        <v>32088.881522200001</v>
      </c>
      <c r="L243" s="8">
        <v>330.29665665800002</v>
      </c>
      <c r="M243" s="24">
        <v>32894</v>
      </c>
      <c r="N243" s="61">
        <v>312.58999633789063</v>
      </c>
      <c r="O243" s="10">
        <v>32705</v>
      </c>
      <c r="P243" s="56">
        <v>316.54998779296875</v>
      </c>
      <c r="Q243" s="9">
        <v>31627</v>
      </c>
      <c r="R243" s="55">
        <v>356.30999755859375</v>
      </c>
      <c r="S243" s="7">
        <v>32538.4876463</v>
      </c>
      <c r="T243" s="8">
        <v>332.92204181399995</v>
      </c>
      <c r="U243" s="7">
        <v>32996</v>
      </c>
      <c r="V243" s="8">
        <v>390.19097410000001</v>
      </c>
      <c r="W243" s="7">
        <v>33877</v>
      </c>
      <c r="X243" s="8">
        <v>399.24609939999999</v>
      </c>
      <c r="Y243" s="6">
        <v>32584</v>
      </c>
      <c r="Z243" s="8">
        <v>327.3699951171875</v>
      </c>
      <c r="AA243" s="3">
        <v>32604</v>
      </c>
      <c r="AB243" s="54">
        <v>326.739990234375</v>
      </c>
      <c r="AC243" s="7">
        <v>33254.208996300003</v>
      </c>
      <c r="AD243" s="8">
        <v>318.71897157000001</v>
      </c>
    </row>
    <row r="244" spans="1:30" x14ac:dyDescent="0.2">
      <c r="A244" s="23">
        <v>33144</v>
      </c>
      <c r="B244" s="8">
        <v>320</v>
      </c>
      <c r="C244" s="50">
        <v>32339.7150048</v>
      </c>
      <c r="D244" s="57">
        <v>356.36015573600002</v>
      </c>
      <c r="E244" s="7">
        <v>35395.992259300001</v>
      </c>
      <c r="F244" s="8">
        <v>329.24054982499996</v>
      </c>
      <c r="G244" s="7">
        <v>32909</v>
      </c>
      <c r="H244" s="8">
        <v>347.90522659999999</v>
      </c>
      <c r="I244" s="50">
        <v>35233.368282199997</v>
      </c>
      <c r="J244" s="57">
        <v>327.26171825400002</v>
      </c>
      <c r="K244" s="7">
        <v>32095.366639899999</v>
      </c>
      <c r="L244" s="8">
        <v>330.18037166100004</v>
      </c>
      <c r="M244" s="24">
        <v>32901</v>
      </c>
      <c r="N244" s="61">
        <v>312.54000854492188</v>
      </c>
      <c r="O244" s="10">
        <v>32712</v>
      </c>
      <c r="P244" s="56">
        <v>316.54998779296875</v>
      </c>
      <c r="Q244" s="9">
        <v>31629</v>
      </c>
      <c r="R244" s="55">
        <v>356.6400146484375</v>
      </c>
      <c r="S244" s="7">
        <v>32544.080635499999</v>
      </c>
      <c r="T244" s="8">
        <v>331.87777354400004</v>
      </c>
      <c r="U244" s="7">
        <v>33027</v>
      </c>
      <c r="V244" s="8">
        <v>390.09621090000002</v>
      </c>
      <c r="W244" s="7">
        <v>33882</v>
      </c>
      <c r="X244" s="8">
        <v>398.77674389999999</v>
      </c>
      <c r="Y244" s="6">
        <v>32591</v>
      </c>
      <c r="Z244" s="8">
        <v>327.3699951171875</v>
      </c>
      <c r="AA244" s="3">
        <v>32611</v>
      </c>
      <c r="AB244" s="54">
        <v>326.57998657226563</v>
      </c>
      <c r="AC244" s="7">
        <v>33260.436026399999</v>
      </c>
      <c r="AD244" s="8">
        <v>318.56559013200001</v>
      </c>
    </row>
    <row r="245" spans="1:30" x14ac:dyDescent="0.2">
      <c r="A245" s="23">
        <v>33158</v>
      </c>
      <c r="B245" s="8">
        <v>319.95999145507813</v>
      </c>
      <c r="C245" s="50">
        <v>32347.931103800001</v>
      </c>
      <c r="D245" s="57">
        <v>356.27092399700001</v>
      </c>
      <c r="E245" s="7">
        <v>35405.972326199997</v>
      </c>
      <c r="F245" s="8">
        <v>329.16441559800001</v>
      </c>
      <c r="G245" s="7">
        <v>32924</v>
      </c>
      <c r="H245" s="8">
        <v>347.73894719999998</v>
      </c>
      <c r="I245" s="50">
        <v>35242.334638599998</v>
      </c>
      <c r="J245" s="57">
        <v>327.10932009600003</v>
      </c>
      <c r="K245" s="7">
        <v>32106.175169400001</v>
      </c>
      <c r="L245" s="8">
        <v>330.064089857</v>
      </c>
      <c r="M245" s="24">
        <v>32908</v>
      </c>
      <c r="N245" s="61">
        <v>312.60000610351563</v>
      </c>
      <c r="O245" s="10">
        <v>32719</v>
      </c>
      <c r="P245" s="56">
        <v>316.57998657226563</v>
      </c>
      <c r="Q245" s="9">
        <v>31632</v>
      </c>
      <c r="R245" s="55">
        <v>356.82998657226563</v>
      </c>
      <c r="S245" s="7">
        <v>32555.267480999999</v>
      </c>
      <c r="T245" s="8">
        <v>331.68239189300004</v>
      </c>
      <c r="U245" s="7">
        <v>33033</v>
      </c>
      <c r="V245" s="8">
        <v>390.50685370000002</v>
      </c>
      <c r="W245" s="7">
        <v>33889</v>
      </c>
      <c r="X245" s="8">
        <v>398.3257906</v>
      </c>
      <c r="Y245" s="6">
        <v>32598</v>
      </c>
      <c r="Z245" s="8">
        <v>327.3900146484375</v>
      </c>
      <c r="AA245" s="3">
        <v>32618</v>
      </c>
      <c r="AB245" s="54">
        <v>326.42999267578125</v>
      </c>
      <c r="AC245" s="7">
        <v>33268.738446399999</v>
      </c>
      <c r="AD245" s="8">
        <v>318.45822185200001</v>
      </c>
    </row>
    <row r="246" spans="1:30" x14ac:dyDescent="0.2">
      <c r="A246" s="23">
        <v>33165</v>
      </c>
      <c r="B246" s="8">
        <v>319.73001098632813</v>
      </c>
      <c r="C246" s="50">
        <v>32356.148067900001</v>
      </c>
      <c r="D246" s="57">
        <v>356.42707797399999</v>
      </c>
      <c r="E246" s="7">
        <v>35412.625704099999</v>
      </c>
      <c r="F246" s="8">
        <v>329.12000555899999</v>
      </c>
      <c r="G246" s="7">
        <v>32930</v>
      </c>
      <c r="H246" s="8">
        <v>347.64496229999997</v>
      </c>
      <c r="I246" s="50">
        <v>35249.058746100003</v>
      </c>
      <c r="J246" s="57">
        <v>326.97385100499997</v>
      </c>
      <c r="K246" s="7">
        <v>32110.498581299998</v>
      </c>
      <c r="L246" s="8">
        <v>329.90627450300002</v>
      </c>
      <c r="M246" s="24">
        <v>32915</v>
      </c>
      <c r="N246" s="61">
        <v>312.45001220703125</v>
      </c>
      <c r="O246" s="10">
        <v>32726</v>
      </c>
      <c r="P246" s="56">
        <v>319.41000366210938</v>
      </c>
      <c r="Q246" s="9">
        <v>31635</v>
      </c>
      <c r="R246" s="55">
        <v>356.83999633789063</v>
      </c>
      <c r="S246" s="7">
        <v>32560.860470200001</v>
      </c>
      <c r="T246" s="8">
        <v>331.57459706499998</v>
      </c>
      <c r="U246" s="7">
        <v>33041</v>
      </c>
      <c r="V246" s="8">
        <v>390.67532130000001</v>
      </c>
      <c r="W246" s="7">
        <v>33897</v>
      </c>
      <c r="X246" s="8">
        <v>397.79201139999998</v>
      </c>
      <c r="Y246" s="6">
        <v>32605</v>
      </c>
      <c r="Z246" s="8">
        <v>326.8699951171875</v>
      </c>
      <c r="AA246" s="3">
        <v>32625</v>
      </c>
      <c r="AB246" s="54">
        <v>326.27999877929688</v>
      </c>
      <c r="AC246" s="7">
        <v>33272.890086699997</v>
      </c>
      <c r="AD246" s="8">
        <v>318.33551479300002</v>
      </c>
    </row>
    <row r="247" spans="1:30" x14ac:dyDescent="0.2">
      <c r="A247" s="23">
        <v>33172</v>
      </c>
      <c r="B247" s="8">
        <v>319.55999755859375</v>
      </c>
      <c r="C247" s="50">
        <v>32364.364166899999</v>
      </c>
      <c r="D247" s="57">
        <v>356.29323349799995</v>
      </c>
      <c r="E247" s="7">
        <v>35422.605771000002</v>
      </c>
      <c r="F247" s="8">
        <v>329.04387133199998</v>
      </c>
      <c r="G247" s="7">
        <v>32938</v>
      </c>
      <c r="H247" s="8">
        <v>347.54375060000001</v>
      </c>
      <c r="I247" s="50">
        <v>35253.541484499998</v>
      </c>
      <c r="J247" s="57">
        <v>327.48185261999998</v>
      </c>
      <c r="K247" s="7">
        <v>32116.983699</v>
      </c>
      <c r="L247" s="8">
        <v>329.80660164799997</v>
      </c>
      <c r="M247" s="24">
        <v>32922</v>
      </c>
      <c r="N247" s="61">
        <v>312.3599853515625</v>
      </c>
      <c r="O247" s="10">
        <v>32733</v>
      </c>
      <c r="P247" s="56">
        <v>319.8800048828125</v>
      </c>
      <c r="Q247" s="9">
        <v>31637</v>
      </c>
      <c r="R247" s="55">
        <v>355.79998779296875</v>
      </c>
      <c r="S247" s="7">
        <v>32566.4534594</v>
      </c>
      <c r="T247" s="8">
        <v>331.345532273</v>
      </c>
      <c r="U247" s="7">
        <v>33050</v>
      </c>
      <c r="V247" s="8">
        <v>390.79114340000001</v>
      </c>
      <c r="W247" s="7">
        <v>33902</v>
      </c>
      <c r="X247" s="8">
        <v>396.97293710000002</v>
      </c>
      <c r="Y247" s="6">
        <v>32612</v>
      </c>
      <c r="Z247" s="8">
        <v>326.8699951171875</v>
      </c>
      <c r="AA247" s="3">
        <v>32632</v>
      </c>
      <c r="AB247" s="54">
        <v>326.1400146484375</v>
      </c>
      <c r="AC247" s="7">
        <v>33283.2687573</v>
      </c>
      <c r="AD247" s="8">
        <v>318.28183065299999</v>
      </c>
    </row>
    <row r="248" spans="1:30" x14ac:dyDescent="0.2">
      <c r="A248" s="23">
        <v>33179</v>
      </c>
      <c r="B248" s="8">
        <v>319.27999877929688</v>
      </c>
      <c r="C248" s="50">
        <v>32368.473081600001</v>
      </c>
      <c r="D248" s="57">
        <v>356.10733769600006</v>
      </c>
      <c r="E248" s="7">
        <v>35427.596222</v>
      </c>
      <c r="F248" s="8">
        <v>328.96773710499997</v>
      </c>
      <c r="G248" s="7">
        <v>32944</v>
      </c>
      <c r="H248" s="8">
        <v>347.47145280000001</v>
      </c>
      <c r="I248" s="50">
        <v>35264.749210100003</v>
      </c>
      <c r="J248" s="57">
        <v>327.60885219299996</v>
      </c>
      <c r="K248" s="7">
        <v>32123.468816699999</v>
      </c>
      <c r="L248" s="8">
        <v>329.632177345</v>
      </c>
      <c r="O248" s="10">
        <v>32740</v>
      </c>
      <c r="P248" s="56">
        <v>320.17999267578125</v>
      </c>
      <c r="Q248" s="9">
        <v>31639</v>
      </c>
      <c r="R248" s="55">
        <v>357.07998657226563</v>
      </c>
      <c r="S248" s="7">
        <v>32573.910489400001</v>
      </c>
      <c r="T248" s="8">
        <v>331.06257006599998</v>
      </c>
      <c r="U248" s="7">
        <v>33055</v>
      </c>
      <c r="V248" s="8">
        <v>391.1070229</v>
      </c>
      <c r="W248" s="7">
        <v>33907</v>
      </c>
      <c r="X248" s="8">
        <v>396.75206259999999</v>
      </c>
      <c r="Y248" s="6">
        <v>32619</v>
      </c>
      <c r="Z248" s="8">
        <v>326.8699951171875</v>
      </c>
      <c r="AA248" s="3">
        <v>32639</v>
      </c>
      <c r="AB248" s="54">
        <v>326.02999877929688</v>
      </c>
      <c r="AC248" s="7">
        <v>33291.572037999998</v>
      </c>
      <c r="AD248" s="8">
        <v>318.16679457399999</v>
      </c>
    </row>
    <row r="249" spans="1:30" x14ac:dyDescent="0.2">
      <c r="A249" s="23">
        <v>33186</v>
      </c>
      <c r="B249" s="8">
        <v>318.8599853515625</v>
      </c>
      <c r="C249" s="50">
        <v>32370.527106400001</v>
      </c>
      <c r="D249" s="57">
        <v>356.67989914700001</v>
      </c>
      <c r="E249" s="7">
        <v>35432.585837899998</v>
      </c>
      <c r="F249" s="8">
        <v>328.89160287699997</v>
      </c>
      <c r="G249" s="7">
        <v>32949</v>
      </c>
      <c r="H249" s="8">
        <v>347.3774712</v>
      </c>
      <c r="I249" s="50">
        <v>35271.473317700002</v>
      </c>
      <c r="J249" s="57">
        <v>327.87978705200004</v>
      </c>
      <c r="K249" s="7">
        <v>32132.115640299999</v>
      </c>
      <c r="L249" s="8">
        <v>329.54081056199999</v>
      </c>
      <c r="O249" s="10">
        <v>32747</v>
      </c>
      <c r="P249" s="56">
        <v>321.239990234375</v>
      </c>
      <c r="Q249" s="9">
        <v>31642</v>
      </c>
      <c r="R249" s="55">
        <v>357.05999755859375</v>
      </c>
      <c r="S249" s="7">
        <v>32585.097334900001</v>
      </c>
      <c r="T249" s="8">
        <v>330.79981586499997</v>
      </c>
      <c r="U249" s="7">
        <v>33064</v>
      </c>
      <c r="V249" s="8">
        <v>391.20178620000002</v>
      </c>
      <c r="W249" s="7">
        <v>33909</v>
      </c>
      <c r="X249" s="8">
        <v>396.70604750000001</v>
      </c>
      <c r="Y249" s="6">
        <v>32626</v>
      </c>
      <c r="Z249" s="8">
        <v>326.8699951171875</v>
      </c>
      <c r="AA249" s="3">
        <v>32646</v>
      </c>
      <c r="AB249" s="54">
        <v>325.95001220703125</v>
      </c>
      <c r="AC249" s="7">
        <v>33297.799068100001</v>
      </c>
      <c r="AD249" s="8">
        <v>317.99040337499997</v>
      </c>
    </row>
    <row r="250" spans="1:30" x14ac:dyDescent="0.2">
      <c r="A250" s="23">
        <v>33193</v>
      </c>
      <c r="B250" s="8">
        <v>318.55999755859375</v>
      </c>
      <c r="C250" s="50">
        <v>32386.960169499998</v>
      </c>
      <c r="D250" s="57">
        <v>356.84348857999998</v>
      </c>
      <c r="E250" s="7">
        <v>35440.902977899997</v>
      </c>
      <c r="F250" s="8">
        <v>328.81546864999996</v>
      </c>
      <c r="G250" s="7">
        <v>32959</v>
      </c>
      <c r="H250" s="8">
        <v>347.3051734</v>
      </c>
      <c r="I250" s="50">
        <v>35275.9569357</v>
      </c>
      <c r="J250" s="57">
        <v>328.10838761299999</v>
      </c>
      <c r="K250" s="7">
        <v>32140.762463899999</v>
      </c>
      <c r="L250" s="8">
        <v>329.40791342199998</v>
      </c>
      <c r="O250" s="10">
        <v>32754</v>
      </c>
      <c r="P250" s="56">
        <v>322.04998779296875</v>
      </c>
      <c r="Q250" s="9">
        <v>31644</v>
      </c>
      <c r="R250" s="55">
        <v>357.42001342773438</v>
      </c>
      <c r="S250" s="7">
        <v>32590.6903241</v>
      </c>
      <c r="T250" s="8">
        <v>330.69875703899999</v>
      </c>
      <c r="U250" s="7">
        <v>33067</v>
      </c>
      <c r="V250" s="8">
        <v>391.28602160000003</v>
      </c>
      <c r="W250" s="7">
        <v>33917</v>
      </c>
      <c r="X250" s="8">
        <v>396.69684319999999</v>
      </c>
      <c r="Y250" s="6">
        <v>32633</v>
      </c>
      <c r="Z250" s="8">
        <v>327</v>
      </c>
      <c r="AA250" s="3">
        <v>32653</v>
      </c>
      <c r="AB250" s="54">
        <v>325.8900146484375</v>
      </c>
      <c r="AC250" s="7">
        <v>33301.9507085</v>
      </c>
      <c r="AD250" s="8">
        <v>317.87536729599998</v>
      </c>
    </row>
    <row r="251" spans="1:30" x14ac:dyDescent="0.2">
      <c r="A251" s="23">
        <v>33200</v>
      </c>
      <c r="B251" s="8">
        <v>318.48001098632813</v>
      </c>
      <c r="C251" s="50">
        <v>32389.014194300002</v>
      </c>
      <c r="D251" s="57">
        <v>356.66502510200002</v>
      </c>
      <c r="E251" s="7">
        <v>35450.883044800001</v>
      </c>
      <c r="F251" s="8">
        <v>328.72664538499998</v>
      </c>
      <c r="G251" s="7">
        <v>32967</v>
      </c>
      <c r="H251" s="8">
        <v>347.20396169999998</v>
      </c>
      <c r="I251" s="50">
        <v>35278.198304899997</v>
      </c>
      <c r="J251" s="57">
        <v>328.34545769099998</v>
      </c>
      <c r="K251" s="7">
        <v>32145.085875799999</v>
      </c>
      <c r="L251" s="8">
        <v>329.29993768899999</v>
      </c>
      <c r="O251" s="10">
        <v>32761</v>
      </c>
      <c r="P251" s="56">
        <v>322.3800048828125</v>
      </c>
      <c r="Q251" s="9">
        <v>31647</v>
      </c>
      <c r="R251" s="55">
        <v>357.42999267578125</v>
      </c>
      <c r="S251" s="7">
        <v>32596.283313399999</v>
      </c>
      <c r="T251" s="8">
        <v>330.56401507100003</v>
      </c>
      <c r="U251" s="7">
        <v>33075</v>
      </c>
      <c r="V251" s="8">
        <v>391.475548</v>
      </c>
      <c r="W251" s="7">
        <v>33929</v>
      </c>
      <c r="X251" s="8">
        <v>396.69684319999999</v>
      </c>
      <c r="Y251" s="6">
        <v>32640</v>
      </c>
      <c r="Z251" s="8">
        <v>327</v>
      </c>
      <c r="AA251" s="3">
        <v>32660</v>
      </c>
      <c r="AB251" s="54">
        <v>325.83999633789063</v>
      </c>
      <c r="AC251" s="7">
        <v>33310.253989199999</v>
      </c>
      <c r="AD251" s="8">
        <v>317.79100559699998</v>
      </c>
    </row>
    <row r="252" spans="1:30" x14ac:dyDescent="0.2">
      <c r="A252" s="23">
        <v>33207</v>
      </c>
      <c r="B252" s="8">
        <v>318.35000610351563</v>
      </c>
      <c r="C252" s="50">
        <v>32397.231158499999</v>
      </c>
      <c r="D252" s="57">
        <v>356.65758964599996</v>
      </c>
      <c r="E252" s="7">
        <v>35455.872660599998</v>
      </c>
      <c r="F252" s="8">
        <v>328.65051115800003</v>
      </c>
      <c r="G252" s="7">
        <v>32973</v>
      </c>
      <c r="H252" s="8">
        <v>347.10274679999998</v>
      </c>
      <c r="I252" s="50">
        <v>35287.164661299998</v>
      </c>
      <c r="J252" s="57">
        <v>328.35392388599996</v>
      </c>
      <c r="K252" s="7">
        <v>32149.4092876</v>
      </c>
      <c r="L252" s="8">
        <v>329.17534661999997</v>
      </c>
      <c r="O252" s="10">
        <v>32768</v>
      </c>
      <c r="P252" s="56">
        <v>322.79998779296875</v>
      </c>
      <c r="Q252" s="9">
        <v>31650</v>
      </c>
      <c r="R252" s="55">
        <v>357.42001342773438</v>
      </c>
      <c r="S252" s="7">
        <v>32609.334199600002</v>
      </c>
      <c r="T252" s="8">
        <v>330.46969224700001</v>
      </c>
      <c r="U252" s="7">
        <v>33081</v>
      </c>
      <c r="V252" s="8">
        <v>391.85460410000002</v>
      </c>
      <c r="W252" s="7">
        <v>33939</v>
      </c>
      <c r="X252" s="8">
        <v>396.69684319999999</v>
      </c>
      <c r="Y252" s="6">
        <v>32647</v>
      </c>
      <c r="Z252" s="8">
        <v>326.66000366210938</v>
      </c>
      <c r="AA252" s="3">
        <v>32667</v>
      </c>
      <c r="AB252" s="54">
        <v>325.79000854492188</v>
      </c>
      <c r="AC252" s="7">
        <v>33320.632659800001</v>
      </c>
      <c r="AD252" s="8">
        <v>317.62228537800002</v>
      </c>
    </row>
    <row r="253" spans="1:30" x14ac:dyDescent="0.2">
      <c r="A253" s="23">
        <v>33214</v>
      </c>
      <c r="B253" s="8">
        <v>318.26998901367188</v>
      </c>
      <c r="C253" s="50">
        <v>32403.3932327</v>
      </c>
      <c r="D253" s="57">
        <v>356.29323349799995</v>
      </c>
      <c r="E253" s="7">
        <v>35459.1993496</v>
      </c>
      <c r="F253" s="8">
        <v>328.59340889500004</v>
      </c>
      <c r="G253" s="7">
        <v>32978</v>
      </c>
      <c r="H253" s="8">
        <v>347.00153180000001</v>
      </c>
      <c r="I253" s="50">
        <v>35291.647399699999</v>
      </c>
      <c r="J253" s="57">
        <v>328.51479156300002</v>
      </c>
      <c r="K253" s="7">
        <v>32160.217817100001</v>
      </c>
      <c r="L253" s="8">
        <v>329.050755552</v>
      </c>
      <c r="O253" s="10">
        <v>32880</v>
      </c>
      <c r="P253" s="56">
        <v>319.8599853515625</v>
      </c>
      <c r="Q253" s="9">
        <v>31653</v>
      </c>
      <c r="R253" s="55">
        <v>357.48001098632813</v>
      </c>
      <c r="S253" s="7">
        <v>32616.791229499999</v>
      </c>
      <c r="T253" s="8">
        <v>330.61117335</v>
      </c>
      <c r="U253" s="7">
        <v>33089</v>
      </c>
      <c r="V253" s="8">
        <v>391.77036880000003</v>
      </c>
      <c r="W253" s="7">
        <v>33959</v>
      </c>
      <c r="X253" s="8">
        <v>396.69684319999999</v>
      </c>
      <c r="Y253" s="6">
        <v>32654</v>
      </c>
      <c r="Z253" s="8">
        <v>326.66000366210938</v>
      </c>
      <c r="AA253" s="3">
        <v>32674</v>
      </c>
      <c r="AB253" s="54">
        <v>325.739990234375</v>
      </c>
      <c r="AC253" s="7">
        <v>33322.708049499997</v>
      </c>
      <c r="AD253" s="8">
        <v>317.514917099</v>
      </c>
    </row>
    <row r="254" spans="1:30" x14ac:dyDescent="0.2">
      <c r="A254" s="23">
        <v>33221</v>
      </c>
      <c r="B254" s="8">
        <v>318.20999145507813</v>
      </c>
      <c r="C254" s="50">
        <v>32413.6642216</v>
      </c>
      <c r="D254" s="57">
        <v>356.63528327699998</v>
      </c>
      <c r="E254" s="7">
        <v>35469.179416500003</v>
      </c>
      <c r="F254" s="8">
        <v>328.49824270400001</v>
      </c>
      <c r="G254" s="7">
        <v>32988</v>
      </c>
      <c r="H254" s="8">
        <v>346.92200709999997</v>
      </c>
      <c r="I254" s="50">
        <v>35300.612876500003</v>
      </c>
      <c r="J254" s="57">
        <v>328.45552487399999</v>
      </c>
      <c r="K254" s="7">
        <v>32164.540397799999</v>
      </c>
      <c r="L254" s="8">
        <v>328.95108589000006</v>
      </c>
      <c r="O254" s="10">
        <v>32887</v>
      </c>
      <c r="P254" s="56">
        <v>319.739990234375</v>
      </c>
      <c r="Q254" s="9">
        <v>31656</v>
      </c>
      <c r="R254" s="55">
        <v>357.54000854492188</v>
      </c>
      <c r="S254" s="7">
        <v>32620.520177999999</v>
      </c>
      <c r="T254" s="8">
        <v>330.87392755100001</v>
      </c>
      <c r="U254" s="7">
        <v>33100</v>
      </c>
      <c r="V254" s="8">
        <v>391.67560550000002</v>
      </c>
      <c r="W254" s="7">
        <v>34154</v>
      </c>
      <c r="X254" s="8">
        <v>394.45129059999999</v>
      </c>
      <c r="Y254" s="6">
        <v>32661</v>
      </c>
      <c r="Z254" s="8">
        <v>326.66000366210938</v>
      </c>
      <c r="AA254" s="3">
        <v>32688</v>
      </c>
      <c r="AB254" s="54">
        <v>325.70001220703125</v>
      </c>
      <c r="AC254" s="7">
        <v>33331.011330300003</v>
      </c>
      <c r="AD254" s="8">
        <v>317.41521661899998</v>
      </c>
    </row>
    <row r="255" spans="1:30" x14ac:dyDescent="0.2">
      <c r="A255" s="23">
        <v>33228</v>
      </c>
      <c r="B255" s="8">
        <v>318.1400146484375</v>
      </c>
      <c r="C255" s="50">
        <v>32421.880320600001</v>
      </c>
      <c r="D255" s="57">
        <v>356.516309713</v>
      </c>
      <c r="E255" s="7">
        <v>35475.832794399998</v>
      </c>
      <c r="F255" s="8">
        <v>328.43479751500001</v>
      </c>
      <c r="G255" s="7">
        <v>32996</v>
      </c>
      <c r="H255" s="8">
        <v>346.82802229999999</v>
      </c>
      <c r="I255" s="50">
        <v>35311.820602100001</v>
      </c>
      <c r="J255" s="57">
        <v>328.336991496</v>
      </c>
      <c r="K255" s="7">
        <v>32179.672339199999</v>
      </c>
      <c r="L255" s="8">
        <v>328.75174017999996</v>
      </c>
      <c r="O255" s="10">
        <v>32894</v>
      </c>
      <c r="P255" s="56">
        <v>319.6300048828125</v>
      </c>
      <c r="Q255" s="9">
        <v>31658</v>
      </c>
      <c r="R255" s="55">
        <v>358.70999145507813</v>
      </c>
      <c r="S255" s="7">
        <v>32633.571064200001</v>
      </c>
      <c r="T255" s="8">
        <v>330.69875703899999</v>
      </c>
      <c r="U255" s="7">
        <v>33112</v>
      </c>
      <c r="V255" s="8">
        <v>391.92830850000001</v>
      </c>
      <c r="W255" s="7">
        <v>34159</v>
      </c>
      <c r="X255" s="8">
        <v>395.1507249</v>
      </c>
      <c r="Y255" s="6">
        <v>32668</v>
      </c>
      <c r="Z255" s="8">
        <v>326.66000366210938</v>
      </c>
      <c r="AA255" s="3">
        <v>32695</v>
      </c>
      <c r="AB255" s="54">
        <v>325.64999389648438</v>
      </c>
      <c r="AC255" s="7">
        <v>33337.238360399999</v>
      </c>
      <c r="AD255" s="8">
        <v>317.31551931999996</v>
      </c>
    </row>
    <row r="256" spans="1:30" x14ac:dyDescent="0.2">
      <c r="A256" s="23">
        <v>33235</v>
      </c>
      <c r="B256" s="8">
        <v>318.04000854492188</v>
      </c>
      <c r="C256" s="50">
        <v>32428.043259999999</v>
      </c>
      <c r="D256" s="57">
        <v>356.37502664900001</v>
      </c>
      <c r="E256" s="7">
        <v>35484.149099200004</v>
      </c>
      <c r="F256" s="8">
        <v>328.36500939999996</v>
      </c>
      <c r="G256" s="7">
        <v>33001</v>
      </c>
      <c r="H256" s="8">
        <v>346.71958050000001</v>
      </c>
      <c r="I256" s="50">
        <v>35318.545589300003</v>
      </c>
      <c r="J256" s="57">
        <v>328.57405825200004</v>
      </c>
      <c r="K256" s="7">
        <v>32186.1574569</v>
      </c>
      <c r="L256" s="8">
        <v>328.62714911100005</v>
      </c>
      <c r="O256" s="10">
        <v>32901</v>
      </c>
      <c r="P256" s="56">
        <v>319.54000854492188</v>
      </c>
      <c r="Q256" s="9">
        <v>31661</v>
      </c>
      <c r="R256" s="55">
        <v>358.79998779296875</v>
      </c>
      <c r="S256" s="7">
        <v>32641.028961200002</v>
      </c>
      <c r="T256" s="8">
        <v>330.806555</v>
      </c>
      <c r="U256" s="7">
        <v>33115</v>
      </c>
      <c r="V256" s="8">
        <v>392.21259830000002</v>
      </c>
      <c r="W256" s="7">
        <v>34166</v>
      </c>
      <c r="X256" s="8">
        <v>396.08943909999999</v>
      </c>
      <c r="Y256" s="6">
        <v>32675</v>
      </c>
      <c r="Z256" s="8">
        <v>326.54998779296875</v>
      </c>
      <c r="AA256" s="3">
        <v>32702</v>
      </c>
      <c r="AB256" s="54">
        <v>325.75</v>
      </c>
      <c r="AC256" s="7">
        <v>33345.541641199998</v>
      </c>
      <c r="AD256" s="8">
        <v>317.20048006000002</v>
      </c>
    </row>
    <row r="257" spans="1:30" x14ac:dyDescent="0.2">
      <c r="A257" s="23">
        <v>33242</v>
      </c>
      <c r="B257" s="8">
        <v>317.91000366210938</v>
      </c>
      <c r="C257" s="50">
        <v>32432.151309500001</v>
      </c>
      <c r="D257" s="57">
        <v>356.23374671600004</v>
      </c>
      <c r="E257" s="7">
        <v>35490.802477099998</v>
      </c>
      <c r="F257" s="8">
        <v>328.26349709700003</v>
      </c>
      <c r="G257" s="7">
        <v>33007</v>
      </c>
      <c r="H257" s="8">
        <v>346.6255956</v>
      </c>
      <c r="I257" s="50">
        <v>35325.269696900003</v>
      </c>
      <c r="J257" s="57">
        <v>330.08113070599995</v>
      </c>
      <c r="K257" s="7">
        <v>32194.8042805</v>
      </c>
      <c r="L257" s="8">
        <v>328.55239766400001</v>
      </c>
      <c r="O257" s="10">
        <v>32908</v>
      </c>
      <c r="P257" s="56">
        <v>319.45999145507813</v>
      </c>
      <c r="Q257" s="9">
        <v>31664</v>
      </c>
      <c r="R257" s="55">
        <v>358.8599853515625</v>
      </c>
      <c r="S257" s="7">
        <v>32657.807928900002</v>
      </c>
      <c r="T257" s="8">
        <v>331.38595455000001</v>
      </c>
      <c r="U257" s="7">
        <v>33129</v>
      </c>
      <c r="V257" s="8">
        <v>392.27577480000002</v>
      </c>
      <c r="W257" s="7">
        <v>34169</v>
      </c>
      <c r="X257" s="8">
        <v>396.68764210000001</v>
      </c>
      <c r="Y257" s="6">
        <v>32682</v>
      </c>
      <c r="Z257" s="8">
        <v>326.48001098632813</v>
      </c>
      <c r="AA257" s="3">
        <v>32709</v>
      </c>
      <c r="AB257" s="54">
        <v>325.76998901367188</v>
      </c>
      <c r="AC257" s="7">
        <v>33355.9203117</v>
      </c>
      <c r="AD257" s="8">
        <v>317.03175984199999</v>
      </c>
    </row>
    <row r="258" spans="1:30" x14ac:dyDescent="0.2">
      <c r="A258" s="23">
        <v>33249</v>
      </c>
      <c r="B258" s="8">
        <v>317.77999877929688</v>
      </c>
      <c r="C258" s="50">
        <v>32440.367408499998</v>
      </c>
      <c r="D258" s="57">
        <v>356.12964406500004</v>
      </c>
      <c r="E258" s="7">
        <v>35499.119617099997</v>
      </c>
      <c r="F258" s="8">
        <v>328.12391768000003</v>
      </c>
      <c r="G258" s="7">
        <v>33013</v>
      </c>
      <c r="H258" s="8">
        <v>346.51715380000002</v>
      </c>
      <c r="I258" s="50">
        <v>35329.752435299997</v>
      </c>
      <c r="J258" s="57">
        <v>328.90425979999998</v>
      </c>
      <c r="K258" s="7">
        <v>32201.289398199999</v>
      </c>
      <c r="L258" s="8">
        <v>328.40288838100003</v>
      </c>
      <c r="O258" s="10">
        <v>32915</v>
      </c>
      <c r="P258" s="56">
        <v>319.3599853515625</v>
      </c>
      <c r="Q258" s="9">
        <v>31667</v>
      </c>
      <c r="R258" s="55">
        <v>358.91000366210938</v>
      </c>
      <c r="S258" s="7">
        <v>32685.773742099998</v>
      </c>
      <c r="T258" s="8">
        <v>330.84697727699995</v>
      </c>
      <c r="U258" s="7">
        <v>33137</v>
      </c>
      <c r="V258" s="8">
        <v>392.20207040000003</v>
      </c>
      <c r="W258" s="7">
        <v>34181</v>
      </c>
      <c r="X258" s="8">
        <v>396.97293710000002</v>
      </c>
      <c r="Y258" s="6">
        <v>32689</v>
      </c>
      <c r="Z258" s="8">
        <v>326.39999389648438</v>
      </c>
      <c r="AA258" s="3">
        <v>32716</v>
      </c>
      <c r="AB258" s="54">
        <v>325.80999755859375</v>
      </c>
      <c r="AC258" s="7">
        <v>33368.375232799997</v>
      </c>
      <c r="AD258" s="8">
        <v>317.15446690100003</v>
      </c>
    </row>
    <row r="259" spans="1:30" x14ac:dyDescent="0.2">
      <c r="A259" s="23">
        <v>33256</v>
      </c>
      <c r="B259" s="8">
        <v>317.64999389648438</v>
      </c>
      <c r="C259" s="50">
        <v>32448.584372699999</v>
      </c>
      <c r="D259" s="57">
        <v>355.94374826300003</v>
      </c>
      <c r="E259" s="7">
        <v>35507.435921900003</v>
      </c>
      <c r="F259" s="8">
        <v>328.03509441599999</v>
      </c>
      <c r="G259" s="7">
        <v>33023</v>
      </c>
      <c r="H259" s="8">
        <v>346.4376259</v>
      </c>
      <c r="I259" s="50">
        <v>35340.960160900002</v>
      </c>
      <c r="J259" s="57">
        <v>329.46306190900003</v>
      </c>
      <c r="K259" s="7">
        <v>32209.936221799999</v>
      </c>
      <c r="L259" s="8">
        <v>328.30321552599997</v>
      </c>
      <c r="O259" s="10">
        <v>32922</v>
      </c>
      <c r="P259" s="56">
        <v>319.19000244140625</v>
      </c>
      <c r="Q259" s="9">
        <v>31669</v>
      </c>
      <c r="R259" s="55">
        <v>359</v>
      </c>
      <c r="S259" s="7">
        <v>32700.688668999999</v>
      </c>
      <c r="T259" s="8">
        <v>331.57459706499998</v>
      </c>
      <c r="U259" s="7">
        <v>33143</v>
      </c>
      <c r="V259" s="8">
        <v>391.98095410000002</v>
      </c>
      <c r="W259" s="7">
        <v>34188</v>
      </c>
      <c r="X259" s="8">
        <v>396.77967230000002</v>
      </c>
      <c r="Y259" s="6">
        <v>32696</v>
      </c>
      <c r="Z259" s="8">
        <v>326.39999389648438</v>
      </c>
      <c r="AA259" s="3">
        <v>32723</v>
      </c>
      <c r="AB259" s="54">
        <v>325.8699951171875</v>
      </c>
      <c r="AC259" s="7">
        <v>33378.753903299999</v>
      </c>
      <c r="AD259" s="8">
        <v>317.09311496099997</v>
      </c>
    </row>
    <row r="260" spans="1:30" x14ac:dyDescent="0.2">
      <c r="A260" s="23">
        <v>33263</v>
      </c>
      <c r="B260" s="8">
        <v>317.5</v>
      </c>
      <c r="C260" s="50">
        <v>32454.746446900001</v>
      </c>
      <c r="D260" s="57">
        <v>355.81733611099997</v>
      </c>
      <c r="E260" s="7">
        <v>35514.089299899999</v>
      </c>
      <c r="F260" s="8">
        <v>327.97164922600001</v>
      </c>
      <c r="G260" s="7">
        <v>33028</v>
      </c>
      <c r="H260" s="8">
        <v>346.34364429999999</v>
      </c>
      <c r="I260" s="50">
        <v>35343.201530099999</v>
      </c>
      <c r="J260" s="57">
        <v>328.84499311100001</v>
      </c>
      <c r="K260" s="7">
        <v>32220.744751400001</v>
      </c>
      <c r="L260" s="8">
        <v>328.19523659999999</v>
      </c>
      <c r="O260" s="10">
        <v>32929</v>
      </c>
      <c r="P260" s="56">
        <v>319.010009765625</v>
      </c>
      <c r="Q260" s="9">
        <v>31672</v>
      </c>
      <c r="R260" s="55">
        <v>359.05999755859375</v>
      </c>
      <c r="S260" s="7">
        <v>32711.874647500001</v>
      </c>
      <c r="T260" s="8">
        <v>331.19057603300001</v>
      </c>
      <c r="U260" s="7">
        <v>33148</v>
      </c>
      <c r="V260" s="8">
        <v>391.88619080000001</v>
      </c>
      <c r="W260" s="7">
        <v>34196</v>
      </c>
      <c r="X260" s="8">
        <v>396.08023800000001</v>
      </c>
      <c r="Y260" s="6">
        <v>32703</v>
      </c>
      <c r="Z260" s="8">
        <v>326.39999389648438</v>
      </c>
      <c r="AA260" s="3">
        <v>32730</v>
      </c>
      <c r="AB260" s="54">
        <v>325.92001342773438</v>
      </c>
      <c r="AC260" s="7">
        <v>33387.057183999998</v>
      </c>
      <c r="AD260" s="8">
        <v>316.870707423</v>
      </c>
    </row>
    <row r="261" spans="1:30" x14ac:dyDescent="0.2">
      <c r="A261" s="23">
        <v>33270</v>
      </c>
      <c r="B261" s="8">
        <v>317.3800048828125</v>
      </c>
      <c r="C261" s="50">
        <v>32458.855361599999</v>
      </c>
      <c r="D261" s="57">
        <v>355.68349163400001</v>
      </c>
      <c r="E261" s="7">
        <v>35532.386506800001</v>
      </c>
      <c r="F261" s="8">
        <v>327.86379081199999</v>
      </c>
      <c r="G261" s="7">
        <v>33036</v>
      </c>
      <c r="H261" s="8">
        <v>346.13398749999999</v>
      </c>
      <c r="I261" s="50">
        <v>35352.167886499999</v>
      </c>
      <c r="J261" s="57">
        <v>328.75185831900001</v>
      </c>
      <c r="K261" s="7">
        <v>32225.068163200001</v>
      </c>
      <c r="L261" s="8">
        <v>328.09556693799999</v>
      </c>
      <c r="O261" s="10">
        <v>32936</v>
      </c>
      <c r="P261" s="56">
        <v>318.91000366210938</v>
      </c>
      <c r="Q261" s="9">
        <v>31676</v>
      </c>
      <c r="R261" s="55">
        <v>359.1199951171875</v>
      </c>
      <c r="S261" s="7">
        <v>32719.332544500001</v>
      </c>
      <c r="T261" s="8">
        <v>331.567861064</v>
      </c>
      <c r="U261" s="7">
        <v>33157</v>
      </c>
      <c r="V261" s="8">
        <v>391.80195550000002</v>
      </c>
      <c r="W261" s="7">
        <v>34201</v>
      </c>
      <c r="X261" s="8">
        <v>399.12645939999999</v>
      </c>
      <c r="Y261" s="6">
        <v>32710</v>
      </c>
      <c r="Z261" s="8">
        <v>326.39999389648438</v>
      </c>
      <c r="AA261" s="3">
        <v>32737</v>
      </c>
      <c r="AB261" s="54">
        <v>326</v>
      </c>
      <c r="AC261" s="7">
        <v>33403.662884700003</v>
      </c>
      <c r="AD261" s="8">
        <v>316.93206254199998</v>
      </c>
    </row>
    <row r="262" spans="1:30" x14ac:dyDescent="0.2">
      <c r="A262" s="23">
        <v>33277</v>
      </c>
      <c r="B262" s="8">
        <v>317.239990234375</v>
      </c>
      <c r="C262" s="50">
        <v>32469.125485299999</v>
      </c>
      <c r="D262" s="57">
        <v>355.54964715800003</v>
      </c>
      <c r="E262" s="7">
        <v>35537.376122599999</v>
      </c>
      <c r="F262" s="8">
        <v>328.21274094499995</v>
      </c>
      <c r="G262" s="7">
        <v>33051</v>
      </c>
      <c r="H262" s="8">
        <v>346.17013480000003</v>
      </c>
      <c r="I262" s="50">
        <v>35358.891993999998</v>
      </c>
      <c r="J262" s="57">
        <v>330.14039739500004</v>
      </c>
      <c r="K262" s="7">
        <v>32228.068159722221</v>
      </c>
      <c r="L262" s="8">
        <v>328.01250622599997</v>
      </c>
      <c r="O262" s="10">
        <v>32943</v>
      </c>
      <c r="P262" s="56">
        <v>318.82998657226563</v>
      </c>
      <c r="Q262" s="9">
        <v>31680</v>
      </c>
      <c r="R262" s="55">
        <v>359</v>
      </c>
      <c r="S262" s="7">
        <v>32730.518522999999</v>
      </c>
      <c r="T262" s="8">
        <v>331.29837086100002</v>
      </c>
      <c r="U262" s="7">
        <v>33162</v>
      </c>
      <c r="V262" s="8">
        <v>391.73878209999998</v>
      </c>
      <c r="W262" s="7">
        <v>34206</v>
      </c>
      <c r="X262" s="8">
        <v>399.31052310000001</v>
      </c>
      <c r="Y262" s="6">
        <v>32717</v>
      </c>
      <c r="Z262" s="8">
        <v>326.39999389648438</v>
      </c>
      <c r="AA262" s="3">
        <v>32744</v>
      </c>
      <c r="AB262" s="54">
        <v>326.07000732421875</v>
      </c>
      <c r="AC262" s="7">
        <v>33416.116945000002</v>
      </c>
      <c r="AD262" s="8">
        <v>317.23115762000003</v>
      </c>
    </row>
    <row r="263" spans="1:30" x14ac:dyDescent="0.2">
      <c r="A263" s="23">
        <v>33284</v>
      </c>
      <c r="B263" s="8">
        <v>317.07000732421875</v>
      </c>
      <c r="C263" s="50">
        <v>32475.288424800001</v>
      </c>
      <c r="D263" s="57">
        <v>355.386057725</v>
      </c>
      <c r="E263" s="7">
        <v>35545.693262599998</v>
      </c>
      <c r="F263" s="8">
        <v>328.18101675799994</v>
      </c>
      <c r="G263" s="7">
        <v>33057</v>
      </c>
      <c r="H263" s="8">
        <v>346.56053120000001</v>
      </c>
      <c r="I263" s="50">
        <v>35367.858350499999</v>
      </c>
      <c r="J263" s="57">
        <v>329.04819176299998</v>
      </c>
      <c r="K263" s="7">
        <v>32231.5532809</v>
      </c>
      <c r="L263" s="8">
        <v>327.95436372700004</v>
      </c>
      <c r="O263" s="10">
        <v>32950</v>
      </c>
      <c r="P263" s="56">
        <v>318.75</v>
      </c>
      <c r="Q263" s="9">
        <v>31684</v>
      </c>
      <c r="R263" s="55">
        <v>358.92001342773438</v>
      </c>
      <c r="S263" s="7">
        <v>32736.111512200001</v>
      </c>
      <c r="T263" s="8">
        <v>331.81713699499994</v>
      </c>
      <c r="U263" s="7">
        <v>33171</v>
      </c>
      <c r="V263" s="8">
        <v>391.6650745</v>
      </c>
      <c r="W263" s="7">
        <v>34218</v>
      </c>
      <c r="X263" s="8">
        <v>399.27370910000002</v>
      </c>
      <c r="Y263" s="6">
        <v>32724</v>
      </c>
      <c r="Z263" s="8">
        <v>326.3800048828125</v>
      </c>
      <c r="AA263" s="3">
        <v>32757</v>
      </c>
      <c r="AB263" s="54">
        <v>326.1400146484375</v>
      </c>
      <c r="AC263" s="7">
        <v>33420.268585400001</v>
      </c>
      <c r="AD263" s="8">
        <v>317.76032803700002</v>
      </c>
    </row>
    <row r="264" spans="1:30" x14ac:dyDescent="0.2">
      <c r="A264" s="23">
        <v>33291</v>
      </c>
      <c r="B264" s="8">
        <v>316.8599853515625</v>
      </c>
      <c r="C264" s="50">
        <v>32479.3964743</v>
      </c>
      <c r="D264" s="57">
        <v>355.27451961699995</v>
      </c>
      <c r="E264" s="7">
        <v>35554.009567399997</v>
      </c>
      <c r="F264" s="8">
        <v>328.111228643</v>
      </c>
      <c r="G264" s="7">
        <v>33061</v>
      </c>
      <c r="H264" s="8">
        <v>346.98707480000002</v>
      </c>
      <c r="I264" s="50">
        <v>35372.3410888</v>
      </c>
      <c r="J264" s="57">
        <v>328.870391697</v>
      </c>
      <c r="K264" s="7">
        <v>32238.038398600002</v>
      </c>
      <c r="L264" s="8">
        <v>328.05403658199998</v>
      </c>
      <c r="O264" s="10">
        <v>32957</v>
      </c>
      <c r="P264" s="56">
        <v>318.67001342773438</v>
      </c>
      <c r="Q264" s="9">
        <v>31686</v>
      </c>
      <c r="R264" s="55">
        <v>358.94000244140625</v>
      </c>
      <c r="S264" s="7">
        <v>32743.569409200001</v>
      </c>
      <c r="T264" s="8">
        <v>332.51107364099994</v>
      </c>
      <c r="U264" s="7">
        <v>33182</v>
      </c>
      <c r="V264" s="8">
        <v>391.60190110000002</v>
      </c>
      <c r="W264" s="7">
        <v>34223</v>
      </c>
      <c r="X264" s="8">
        <v>398.8871795</v>
      </c>
      <c r="Y264" s="6">
        <v>32731</v>
      </c>
      <c r="Z264" s="8">
        <v>326.35000610351563</v>
      </c>
      <c r="AA264" s="3">
        <v>32764</v>
      </c>
      <c r="AB264" s="54">
        <v>326.20999145507813</v>
      </c>
      <c r="AC264" s="7">
        <v>33436.875146799997</v>
      </c>
      <c r="AD264" s="8">
        <v>317.675969517</v>
      </c>
    </row>
    <row r="265" spans="1:30" x14ac:dyDescent="0.2">
      <c r="A265" s="23">
        <v>33297</v>
      </c>
      <c r="B265" s="8">
        <v>316.76998901367188</v>
      </c>
      <c r="C265" s="50">
        <v>32489.667463199999</v>
      </c>
      <c r="D265" s="57">
        <v>355.21503283500004</v>
      </c>
      <c r="E265" s="7">
        <v>35557.336256399998</v>
      </c>
      <c r="F265" s="8">
        <v>328.04778345300002</v>
      </c>
      <c r="G265" s="7">
        <v>33067</v>
      </c>
      <c r="H265" s="8">
        <v>346.90032009999999</v>
      </c>
      <c r="I265" s="50">
        <v>35383.548814399997</v>
      </c>
      <c r="J265" s="57">
        <v>328.802658812</v>
      </c>
      <c r="K265" s="7">
        <v>32246.685222299999</v>
      </c>
      <c r="L265" s="8">
        <v>327.75502121099998</v>
      </c>
      <c r="O265" s="10">
        <v>32964</v>
      </c>
      <c r="P265" s="56">
        <v>318.57998657226563</v>
      </c>
      <c r="Q265" s="9">
        <v>31689</v>
      </c>
      <c r="R265" s="55">
        <v>358.72000122070313</v>
      </c>
      <c r="S265" s="7">
        <v>32749.1623984</v>
      </c>
      <c r="T265" s="8">
        <v>333.64966473499999</v>
      </c>
      <c r="U265" s="7">
        <v>33188</v>
      </c>
      <c r="V265" s="8">
        <v>391.50713469999999</v>
      </c>
      <c r="W265" s="7">
        <v>34230</v>
      </c>
      <c r="X265" s="8">
        <v>398.72152449999999</v>
      </c>
      <c r="Y265" s="6">
        <v>32738</v>
      </c>
      <c r="Z265" s="8">
        <v>326.32998657226563</v>
      </c>
      <c r="AA265" s="3">
        <v>32771</v>
      </c>
      <c r="AB265" s="54">
        <v>326.26998901367188</v>
      </c>
      <c r="AC265" s="7">
        <v>33443.102177000001</v>
      </c>
      <c r="AD265" s="8">
        <v>318.71897157000001</v>
      </c>
    </row>
    <row r="266" spans="1:30" x14ac:dyDescent="0.2">
      <c r="A266" s="23">
        <v>33304</v>
      </c>
      <c r="B266" s="8">
        <v>316.6099853515625</v>
      </c>
      <c r="C266" s="50">
        <v>32491.721487899998</v>
      </c>
      <c r="D266" s="57">
        <v>355.17041696599995</v>
      </c>
      <c r="E266" s="7">
        <v>35575.633463300001</v>
      </c>
      <c r="F266" s="8">
        <v>327.94627115099996</v>
      </c>
      <c r="G266" s="7">
        <v>33078</v>
      </c>
      <c r="H266" s="8">
        <v>346.98707480000002</v>
      </c>
      <c r="I266" s="50">
        <v>35392.515170899998</v>
      </c>
      <c r="J266" s="57">
        <v>328.734925928</v>
      </c>
      <c r="K266" s="7">
        <v>32248.846928200001</v>
      </c>
      <c r="L266" s="8">
        <v>327.68026657000001</v>
      </c>
      <c r="O266" s="10">
        <v>32971</v>
      </c>
      <c r="P266" s="56">
        <v>318.510009765625</v>
      </c>
      <c r="Q266" s="9">
        <v>31692</v>
      </c>
      <c r="R266" s="55">
        <v>358.60000610351563</v>
      </c>
      <c r="S266" s="7">
        <v>32756.6202954</v>
      </c>
      <c r="T266" s="8">
        <v>334.85562524699998</v>
      </c>
      <c r="U266" s="7">
        <v>33199</v>
      </c>
      <c r="V266" s="8">
        <v>391.45448920000001</v>
      </c>
      <c r="W266" s="7">
        <v>34238</v>
      </c>
      <c r="X266" s="8">
        <v>398.49144569999999</v>
      </c>
      <c r="Y266" s="6">
        <v>32745</v>
      </c>
      <c r="Z266" s="8">
        <v>326.32998657226563</v>
      </c>
      <c r="AA266" s="3">
        <v>32778</v>
      </c>
      <c r="AB266" s="54">
        <v>326.33999633789063</v>
      </c>
      <c r="AC266" s="7">
        <v>33449.329207199997</v>
      </c>
      <c r="AD266" s="8">
        <v>320.29881502000001</v>
      </c>
    </row>
    <row r="267" spans="1:30" x14ac:dyDescent="0.2">
      <c r="A267" s="23">
        <v>33311</v>
      </c>
      <c r="B267" s="8">
        <v>316.51998901367188</v>
      </c>
      <c r="C267" s="50">
        <v>32495.829537400001</v>
      </c>
      <c r="D267" s="57">
        <v>355.11836563999998</v>
      </c>
      <c r="E267" s="7">
        <v>35583.949768099999</v>
      </c>
      <c r="F267" s="8">
        <v>328.06681541700004</v>
      </c>
      <c r="G267" s="7">
        <v>33080</v>
      </c>
      <c r="H267" s="8">
        <v>349.38728750000001</v>
      </c>
      <c r="I267" s="50">
        <v>35401.480647600001</v>
      </c>
      <c r="J267" s="57">
        <v>328.69259163000004</v>
      </c>
      <c r="K267" s="7">
        <v>32255.332045899999</v>
      </c>
      <c r="L267" s="8">
        <v>327.56398157199999</v>
      </c>
      <c r="O267" s="10">
        <v>32978</v>
      </c>
      <c r="P267" s="56">
        <v>318.44000244140625</v>
      </c>
      <c r="Q267" s="9">
        <v>31695</v>
      </c>
      <c r="R267" s="55">
        <v>358.26998901367188</v>
      </c>
      <c r="S267" s="7">
        <v>32762.213284599999</v>
      </c>
      <c r="T267" s="8">
        <v>335.57650903299998</v>
      </c>
      <c r="U267" s="7">
        <v>33208</v>
      </c>
      <c r="V267" s="8">
        <v>391.34919500000001</v>
      </c>
      <c r="W267" s="7">
        <v>34245</v>
      </c>
      <c r="X267" s="8">
        <v>398.18774519999999</v>
      </c>
      <c r="Y267" s="6">
        <v>32752</v>
      </c>
      <c r="Z267" s="8">
        <v>326.42999267578125</v>
      </c>
      <c r="AA267" s="3">
        <v>32786</v>
      </c>
      <c r="AB267" s="54">
        <v>326.41000366210938</v>
      </c>
      <c r="AC267" s="7">
        <v>33457.632487900002</v>
      </c>
      <c r="AD267" s="8">
        <v>319.738967043</v>
      </c>
    </row>
    <row r="268" spans="1:30" x14ac:dyDescent="0.2">
      <c r="A268" s="23">
        <v>33318</v>
      </c>
      <c r="B268" s="8">
        <v>316.45999145507813</v>
      </c>
      <c r="C268" s="50">
        <v>32506.100526400001</v>
      </c>
      <c r="D268" s="57">
        <v>355.05144340200002</v>
      </c>
      <c r="E268" s="7">
        <v>35588.940219099997</v>
      </c>
      <c r="F268" s="8">
        <v>328.314253248</v>
      </c>
      <c r="G268" s="7">
        <v>33098</v>
      </c>
      <c r="H268" s="8">
        <v>349.39451759999997</v>
      </c>
      <c r="I268" s="50">
        <v>35410.447004000001</v>
      </c>
      <c r="J268" s="57">
        <v>328.65025733100003</v>
      </c>
      <c r="K268" s="7">
        <v>32261.817163600001</v>
      </c>
      <c r="L268" s="8">
        <v>327.456002646</v>
      </c>
      <c r="O268" s="10">
        <v>32985</v>
      </c>
      <c r="P268" s="56">
        <v>318.3800048828125</v>
      </c>
      <c r="Q268" s="9">
        <v>31697</v>
      </c>
      <c r="R268" s="55">
        <v>358.14999389648438</v>
      </c>
      <c r="S268" s="7">
        <v>32769.671181600002</v>
      </c>
      <c r="T268" s="8">
        <v>336.03464175100004</v>
      </c>
      <c r="U268" s="7">
        <v>33219</v>
      </c>
      <c r="V268" s="8">
        <v>391.26496270000001</v>
      </c>
      <c r="W268" s="7">
        <v>34253</v>
      </c>
      <c r="X268" s="8">
        <v>397.58034120000002</v>
      </c>
      <c r="Y268" s="6">
        <v>32759</v>
      </c>
      <c r="Z268" s="8">
        <v>326.54000854492188</v>
      </c>
      <c r="AA268" s="3">
        <v>32793</v>
      </c>
      <c r="AB268" s="54">
        <v>326.3800048828125</v>
      </c>
      <c r="AC268" s="7">
        <v>33461.784128300002</v>
      </c>
      <c r="AD268" s="8">
        <v>320.13776260100002</v>
      </c>
    </row>
    <row r="269" spans="1:30" x14ac:dyDescent="0.2">
      <c r="A269" s="23">
        <v>33325</v>
      </c>
      <c r="B269" s="8">
        <v>316.35000610351563</v>
      </c>
      <c r="C269" s="50">
        <v>32512.262600599999</v>
      </c>
      <c r="D269" s="57">
        <v>355.00682753300003</v>
      </c>
      <c r="E269" s="7">
        <v>35592.266908099999</v>
      </c>
      <c r="F269" s="8">
        <v>328.94870195499999</v>
      </c>
      <c r="G269" s="7">
        <v>33103</v>
      </c>
      <c r="H269" s="8">
        <v>349.21377799999999</v>
      </c>
      <c r="I269" s="50">
        <v>35414.929742400003</v>
      </c>
      <c r="J269" s="57">
        <v>328.59099064200001</v>
      </c>
      <c r="K269" s="7">
        <v>32270.463156099999</v>
      </c>
      <c r="L269" s="8">
        <v>327.38955407599997</v>
      </c>
      <c r="O269" s="10">
        <v>32992</v>
      </c>
      <c r="P269" s="56">
        <v>318.29000854492188</v>
      </c>
      <c r="Q269" s="9">
        <v>31701</v>
      </c>
      <c r="R269" s="55">
        <v>357.95999145507813</v>
      </c>
      <c r="S269" s="7">
        <v>32777.1282116</v>
      </c>
      <c r="T269" s="8">
        <v>336.25697054199998</v>
      </c>
      <c r="U269" s="7">
        <v>33230</v>
      </c>
      <c r="V269" s="8">
        <v>391.21231399999999</v>
      </c>
      <c r="W269" s="7">
        <v>34258</v>
      </c>
      <c r="X269" s="8">
        <v>396.92692199999999</v>
      </c>
      <c r="Y269" s="6">
        <v>32766</v>
      </c>
      <c r="Z269" s="8">
        <v>326.6400146484375</v>
      </c>
      <c r="AA269" s="3">
        <v>32807</v>
      </c>
      <c r="AB269" s="54">
        <v>326.30999755859375</v>
      </c>
      <c r="AC269" s="7">
        <v>33472.162798799996</v>
      </c>
      <c r="AD269" s="8">
        <v>320.47520621899997</v>
      </c>
    </row>
    <row r="270" spans="1:30" x14ac:dyDescent="0.2">
      <c r="A270" s="23">
        <v>33425</v>
      </c>
      <c r="B270" s="8">
        <v>316.8699951171875</v>
      </c>
      <c r="C270" s="50">
        <v>32516.370650100002</v>
      </c>
      <c r="D270" s="57">
        <v>354.93246983800003</v>
      </c>
      <c r="E270" s="7">
        <v>35602.246975000002</v>
      </c>
      <c r="F270" s="8">
        <v>328.85987868999996</v>
      </c>
      <c r="G270" s="7">
        <v>33111</v>
      </c>
      <c r="H270" s="8">
        <v>349.11256300000002</v>
      </c>
      <c r="I270" s="50">
        <v>35430.620206400003</v>
      </c>
      <c r="J270" s="57">
        <v>328.53172395299998</v>
      </c>
      <c r="K270" s="7">
        <v>32276.948273800001</v>
      </c>
      <c r="L270" s="8">
        <v>327.24835405800002</v>
      </c>
      <c r="O270" s="10">
        <v>32999</v>
      </c>
      <c r="P270" s="56">
        <v>318.20999145507813</v>
      </c>
      <c r="Q270" s="9">
        <v>31709</v>
      </c>
      <c r="R270" s="55">
        <v>357.85000610351563</v>
      </c>
      <c r="S270" s="7">
        <v>32784.5861085</v>
      </c>
      <c r="T270" s="8">
        <v>337.09238515800001</v>
      </c>
      <c r="U270" s="7">
        <v>33267</v>
      </c>
      <c r="V270" s="8">
        <v>390.8859066</v>
      </c>
      <c r="W270" s="7">
        <v>34260</v>
      </c>
      <c r="X270" s="8">
        <v>396.74285830000002</v>
      </c>
      <c r="Y270" s="6">
        <v>32773</v>
      </c>
      <c r="Z270" s="8">
        <v>326.76998901367188</v>
      </c>
      <c r="AA270" s="3">
        <v>32814</v>
      </c>
      <c r="AB270" s="54">
        <v>326.260009765625</v>
      </c>
      <c r="AC270" s="7">
        <v>33478.389828899999</v>
      </c>
      <c r="AD270" s="8">
        <v>320.145430401</v>
      </c>
    </row>
    <row r="271" spans="1:30" x14ac:dyDescent="0.2">
      <c r="A271" s="23">
        <v>33432</v>
      </c>
      <c r="B271" s="8">
        <v>317</v>
      </c>
      <c r="C271" s="50">
        <v>32520.4786996</v>
      </c>
      <c r="D271" s="57">
        <v>354.88041851200001</v>
      </c>
      <c r="E271" s="7">
        <v>35608.900352899997</v>
      </c>
      <c r="F271" s="8">
        <v>329.08193844499999</v>
      </c>
      <c r="G271" s="7">
        <v>33113</v>
      </c>
      <c r="H271" s="8">
        <v>349.08364590000002</v>
      </c>
      <c r="I271" s="50">
        <v>35448.552039599999</v>
      </c>
      <c r="J271" s="57">
        <v>328.34545769099998</v>
      </c>
      <c r="K271" s="7">
        <v>32283.4333916</v>
      </c>
      <c r="L271" s="8">
        <v>327.17359941699999</v>
      </c>
      <c r="O271" s="10">
        <v>33006</v>
      </c>
      <c r="P271" s="56">
        <v>318.27999877929688</v>
      </c>
      <c r="Q271" s="9">
        <v>31731</v>
      </c>
      <c r="R271" s="55">
        <v>357.70999145507813</v>
      </c>
      <c r="S271" s="7">
        <v>32792.043138499997</v>
      </c>
      <c r="T271" s="8">
        <v>336.95764005700005</v>
      </c>
      <c r="U271" s="7">
        <v>33278</v>
      </c>
      <c r="V271" s="8">
        <v>390.83326110000002</v>
      </c>
      <c r="W271" s="7">
        <v>34265</v>
      </c>
      <c r="X271" s="8">
        <v>396.70604750000001</v>
      </c>
      <c r="Y271" s="6">
        <v>32780</v>
      </c>
      <c r="Z271" s="8">
        <v>326.94000244140625</v>
      </c>
      <c r="AA271" s="3">
        <v>32821</v>
      </c>
      <c r="AB271" s="54">
        <v>326.20999145507813</v>
      </c>
      <c r="AC271" s="7">
        <v>33484.616859100002</v>
      </c>
      <c r="AD271" s="8">
        <v>320.2297921</v>
      </c>
    </row>
    <row r="272" spans="1:30" x14ac:dyDescent="0.2">
      <c r="A272" s="23">
        <v>33439</v>
      </c>
      <c r="B272" s="8">
        <v>317.3599853515625</v>
      </c>
      <c r="C272" s="50">
        <v>32530.7496885</v>
      </c>
      <c r="D272" s="57">
        <v>354.80606081799999</v>
      </c>
      <c r="E272" s="7">
        <v>35617.216657700003</v>
      </c>
      <c r="F272" s="8">
        <v>330.06533409999997</v>
      </c>
      <c r="G272" s="7">
        <v>33130</v>
      </c>
      <c r="H272" s="8">
        <v>348.99689110000003</v>
      </c>
      <c r="I272" s="50">
        <v>35457.518395999999</v>
      </c>
      <c r="J272" s="57">
        <v>328.26078909400002</v>
      </c>
      <c r="K272" s="7">
        <v>32289.918509300001</v>
      </c>
      <c r="L272" s="8">
        <v>327.09884477600002</v>
      </c>
      <c r="O272" s="10">
        <v>33013</v>
      </c>
      <c r="P272" s="56">
        <v>318.239990234375</v>
      </c>
      <c r="Q272" s="9">
        <v>31752</v>
      </c>
      <c r="R272" s="55">
        <v>357.52999877929688</v>
      </c>
      <c r="S272" s="7">
        <v>32801.365076200003</v>
      </c>
      <c r="T272" s="8">
        <v>336.84310922700001</v>
      </c>
      <c r="U272" s="7">
        <v>33284</v>
      </c>
      <c r="V272" s="8">
        <v>390.78061550000001</v>
      </c>
      <c r="W272" s="7">
        <v>34275</v>
      </c>
      <c r="X272" s="8">
        <v>396.69684319999999</v>
      </c>
      <c r="Y272" s="6">
        <v>32787</v>
      </c>
      <c r="Z272" s="8">
        <v>327.08999633789063</v>
      </c>
      <c r="AA272" s="3">
        <v>32828</v>
      </c>
      <c r="AB272" s="54">
        <v>326.17001342773438</v>
      </c>
      <c r="AC272" s="7">
        <v>33490.844749999997</v>
      </c>
      <c r="AD272" s="8">
        <v>319.930697022</v>
      </c>
    </row>
    <row r="273" spans="1:30" x14ac:dyDescent="0.2">
      <c r="A273" s="23">
        <v>33446</v>
      </c>
      <c r="B273" s="8">
        <v>317.739990234375</v>
      </c>
      <c r="C273" s="50">
        <v>32538.966652700001</v>
      </c>
      <c r="D273" s="57">
        <v>354.70939362299998</v>
      </c>
      <c r="E273" s="7">
        <v>35623.870035599997</v>
      </c>
      <c r="F273" s="8">
        <v>329.71638715200004</v>
      </c>
      <c r="G273" s="7">
        <v>33132</v>
      </c>
      <c r="H273" s="8">
        <v>349.40174450000001</v>
      </c>
      <c r="I273" s="50">
        <v>35464.243383200002</v>
      </c>
      <c r="J273" s="57">
        <v>328.14225571600002</v>
      </c>
      <c r="K273" s="7">
        <v>32293.918506944443</v>
      </c>
      <c r="L273" s="8">
        <v>326.91611440200001</v>
      </c>
      <c r="O273" s="10">
        <v>33020</v>
      </c>
      <c r="P273" s="56">
        <v>318.20999145507813</v>
      </c>
      <c r="Q273" s="9">
        <v>31759</v>
      </c>
      <c r="R273" s="55">
        <v>357.45999145507813</v>
      </c>
      <c r="S273" s="7">
        <v>32805.094024700004</v>
      </c>
      <c r="T273" s="8">
        <v>336.748786403</v>
      </c>
      <c r="U273" s="7">
        <v>33289</v>
      </c>
      <c r="V273" s="8">
        <v>390.7384978</v>
      </c>
      <c r="W273" s="7">
        <v>34292</v>
      </c>
      <c r="X273" s="8">
        <v>396.67843779999998</v>
      </c>
      <c r="Y273" s="6">
        <v>32794</v>
      </c>
      <c r="Z273" s="8">
        <v>327.17999267578125</v>
      </c>
      <c r="AA273" s="3">
        <v>32835</v>
      </c>
      <c r="AB273" s="54">
        <v>326.1300048828125</v>
      </c>
      <c r="AC273" s="7">
        <v>33505.375060899998</v>
      </c>
      <c r="AD273" s="8">
        <v>319.98438116199998</v>
      </c>
    </row>
    <row r="274" spans="1:30" x14ac:dyDescent="0.2">
      <c r="A274" s="23">
        <v>33453</v>
      </c>
      <c r="B274" s="8">
        <v>317.98001098632813</v>
      </c>
      <c r="C274" s="50">
        <v>32545.128726899999</v>
      </c>
      <c r="D274" s="57">
        <v>354.62759733999997</v>
      </c>
      <c r="E274" s="7">
        <v>35630.5234136</v>
      </c>
      <c r="F274" s="8">
        <v>329.50067350800003</v>
      </c>
      <c r="G274" s="7">
        <v>33142</v>
      </c>
      <c r="H274" s="8">
        <v>349.45235200000002</v>
      </c>
      <c r="I274" s="50">
        <v>35470.967490800002</v>
      </c>
      <c r="J274" s="57">
        <v>328.07452283200001</v>
      </c>
      <c r="K274" s="7">
        <v>32309.3738624</v>
      </c>
      <c r="L274" s="8">
        <v>326.85797190300002</v>
      </c>
      <c r="O274" s="10">
        <v>33027</v>
      </c>
      <c r="P274" s="56">
        <v>318.17001342773438</v>
      </c>
      <c r="Q274" s="9">
        <v>31766</v>
      </c>
      <c r="R274" s="55">
        <v>357.3900146484375</v>
      </c>
      <c r="S274" s="7">
        <v>32814.415962500003</v>
      </c>
      <c r="T274" s="8">
        <v>336.58035815900001</v>
      </c>
      <c r="U274" s="7">
        <v>33301</v>
      </c>
      <c r="V274" s="8">
        <v>390.67532130000001</v>
      </c>
      <c r="W274" s="7">
        <v>34307</v>
      </c>
      <c r="X274" s="8">
        <v>396.67843779999998</v>
      </c>
      <c r="Y274" s="6">
        <v>32801</v>
      </c>
      <c r="Z274" s="8">
        <v>327.29000854492188</v>
      </c>
      <c r="AA274" s="3">
        <v>32849</v>
      </c>
      <c r="AB274" s="54">
        <v>325.10000610351563</v>
      </c>
      <c r="AC274" s="7">
        <v>33513.677480799997</v>
      </c>
      <c r="AD274" s="8">
        <v>320.19911453999998</v>
      </c>
    </row>
    <row r="275" spans="1:30" x14ac:dyDescent="0.2">
      <c r="A275" s="23">
        <v>33460</v>
      </c>
      <c r="B275" s="8">
        <v>318.85000610351563</v>
      </c>
      <c r="C275" s="50">
        <v>32551.2908011</v>
      </c>
      <c r="D275" s="57">
        <v>354.53836873300003</v>
      </c>
      <c r="E275" s="7">
        <v>35637.176791500002</v>
      </c>
      <c r="F275" s="8">
        <v>329.98285694699996</v>
      </c>
      <c r="G275" s="7">
        <v>33155</v>
      </c>
      <c r="H275" s="8">
        <v>349.54633680000001</v>
      </c>
      <c r="I275" s="50">
        <v>35475.450229200003</v>
      </c>
      <c r="J275" s="57">
        <v>327.989854235</v>
      </c>
      <c r="K275" s="7">
        <v>32315.858980199999</v>
      </c>
      <c r="L275" s="8">
        <v>326.9742569</v>
      </c>
      <c r="O275" s="10">
        <v>33034</v>
      </c>
      <c r="P275" s="56">
        <v>318.3800048828125</v>
      </c>
      <c r="Q275" s="9">
        <v>31773</v>
      </c>
      <c r="R275" s="55">
        <v>357.42999267578125</v>
      </c>
      <c r="S275" s="7">
        <v>32820.008951700001</v>
      </c>
      <c r="T275" s="8">
        <v>336.46582419600003</v>
      </c>
      <c r="U275" s="7">
        <v>33309</v>
      </c>
      <c r="V275" s="8">
        <v>390.6226757</v>
      </c>
      <c r="W275" s="7">
        <v>34319</v>
      </c>
      <c r="X275" s="8">
        <v>396.67843779999998</v>
      </c>
      <c r="Y275" s="6">
        <v>32808</v>
      </c>
      <c r="Z275" s="8">
        <v>327.25</v>
      </c>
      <c r="AA275" s="3">
        <v>32856</v>
      </c>
      <c r="AB275" s="54">
        <v>324.98001098632813</v>
      </c>
      <c r="AC275" s="7">
        <v>33519.9053718</v>
      </c>
      <c r="AD275" s="8">
        <v>320.88933737600001</v>
      </c>
    </row>
    <row r="276" spans="1:30" x14ac:dyDescent="0.2">
      <c r="A276" s="23">
        <v>33467</v>
      </c>
      <c r="B276" s="8">
        <v>319.05999755859375</v>
      </c>
      <c r="C276" s="50">
        <v>32557.453740600002</v>
      </c>
      <c r="D276" s="57">
        <v>354.41939516999997</v>
      </c>
      <c r="E276" s="7">
        <v>35643.830169399997</v>
      </c>
      <c r="F276" s="8">
        <v>330.09705828700004</v>
      </c>
      <c r="G276" s="7">
        <v>33161</v>
      </c>
      <c r="H276" s="8">
        <v>349.43066490000001</v>
      </c>
      <c r="I276" s="50">
        <v>35484.416585600004</v>
      </c>
      <c r="J276" s="57">
        <v>327.85438846700004</v>
      </c>
      <c r="K276" s="7">
        <v>32324.505803799999</v>
      </c>
      <c r="L276" s="8">
        <v>327.10715084700001</v>
      </c>
      <c r="O276" s="10">
        <v>33041</v>
      </c>
      <c r="P276" s="56">
        <v>318.55999755859375</v>
      </c>
      <c r="Q276" s="9">
        <v>31780</v>
      </c>
      <c r="R276" s="55">
        <v>357.30999755859375</v>
      </c>
      <c r="S276" s="7">
        <v>32825.6019409</v>
      </c>
      <c r="T276" s="8">
        <v>336.36476537000004</v>
      </c>
      <c r="U276" s="7">
        <v>33315</v>
      </c>
      <c r="V276" s="8">
        <v>390.5594992</v>
      </c>
      <c r="W276" s="7">
        <v>34329</v>
      </c>
      <c r="X276" s="8">
        <v>396.67843779999998</v>
      </c>
      <c r="Y276" s="6">
        <v>32815</v>
      </c>
      <c r="Z276" s="8">
        <v>327.25</v>
      </c>
      <c r="AA276" s="3">
        <v>32863</v>
      </c>
      <c r="AB276" s="54">
        <v>324.92001342773438</v>
      </c>
      <c r="AC276" s="7">
        <v>33530.284042300002</v>
      </c>
      <c r="AD276" s="8">
        <v>320.33716037900001</v>
      </c>
    </row>
    <row r="277" spans="1:30" x14ac:dyDescent="0.2">
      <c r="A277" s="23">
        <v>33474</v>
      </c>
      <c r="B277" s="8">
        <v>319.80999755859375</v>
      </c>
      <c r="C277" s="50">
        <v>32567.723864299998</v>
      </c>
      <c r="D277" s="57">
        <v>354.33759888700001</v>
      </c>
      <c r="E277" s="7">
        <v>35652.147309400003</v>
      </c>
      <c r="F277" s="8">
        <v>331.16928039300001</v>
      </c>
      <c r="G277" s="7">
        <v>33167</v>
      </c>
      <c r="H277" s="8">
        <v>349.36559720000002</v>
      </c>
      <c r="I277" s="50">
        <v>35493.382941999997</v>
      </c>
      <c r="J277" s="57">
        <v>327.82898655800005</v>
      </c>
      <c r="K277" s="7">
        <v>32328.829215599999</v>
      </c>
      <c r="L277" s="8">
        <v>327.32310869899999</v>
      </c>
      <c r="O277" s="10">
        <v>33048</v>
      </c>
      <c r="P277" s="56">
        <v>318.47000122070313</v>
      </c>
      <c r="Q277" s="9">
        <v>31794</v>
      </c>
      <c r="R277" s="55">
        <v>357.17999267578125</v>
      </c>
      <c r="S277" s="7">
        <v>32827.466848700002</v>
      </c>
      <c r="T277" s="8">
        <v>336.23002026900002</v>
      </c>
      <c r="U277" s="7">
        <v>33320</v>
      </c>
      <c r="V277" s="8">
        <v>390.50685370000002</v>
      </c>
      <c r="W277" s="7">
        <v>34349</v>
      </c>
      <c r="X277" s="8">
        <v>396.64162379999999</v>
      </c>
      <c r="Y277" s="6">
        <v>32822</v>
      </c>
      <c r="Z277" s="8">
        <v>327.27999877929688</v>
      </c>
      <c r="AA277" s="3">
        <v>32870</v>
      </c>
      <c r="AB277" s="54">
        <v>324.8599853515625</v>
      </c>
      <c r="AC277" s="7">
        <v>33536.511072499998</v>
      </c>
      <c r="AD277" s="8">
        <v>320.09174626100003</v>
      </c>
    </row>
    <row r="278" spans="1:30" x14ac:dyDescent="0.2">
      <c r="A278" s="23">
        <v>33481</v>
      </c>
      <c r="B278" s="8">
        <v>319.98001098632813</v>
      </c>
      <c r="C278" s="50">
        <v>32573.886803699999</v>
      </c>
      <c r="D278" s="57">
        <v>354.15170308499995</v>
      </c>
      <c r="E278" s="7">
        <v>35658.800687399998</v>
      </c>
      <c r="F278" s="8">
        <v>330.98528775099999</v>
      </c>
      <c r="G278" s="7">
        <v>33175</v>
      </c>
      <c r="H278" s="8">
        <v>349.30776279999998</v>
      </c>
      <c r="I278" s="50">
        <v>35500.107049600003</v>
      </c>
      <c r="J278" s="57">
        <v>327.68505459499994</v>
      </c>
      <c r="K278" s="7">
        <v>32333.152627399999</v>
      </c>
      <c r="L278" s="8">
        <v>327.555675501</v>
      </c>
      <c r="O278" s="10">
        <v>33055</v>
      </c>
      <c r="P278" s="56">
        <v>318.52999877929688</v>
      </c>
      <c r="Q278" s="9">
        <v>31808</v>
      </c>
      <c r="R278" s="55">
        <v>357.02999877929688</v>
      </c>
      <c r="S278" s="7">
        <v>32831.194930199999</v>
      </c>
      <c r="T278" s="8">
        <v>336.16938685300005</v>
      </c>
      <c r="U278" s="7">
        <v>33329</v>
      </c>
      <c r="V278" s="8">
        <v>390.4436771</v>
      </c>
      <c r="W278" s="7">
        <v>34356</v>
      </c>
      <c r="X278" s="8">
        <v>396.54039239999997</v>
      </c>
      <c r="Y278" s="6">
        <v>32829</v>
      </c>
      <c r="Z278" s="8">
        <v>327.27999877929688</v>
      </c>
      <c r="AA278" s="3">
        <v>32878</v>
      </c>
      <c r="AB278" s="54">
        <v>324.79000854492188</v>
      </c>
      <c r="AC278" s="7">
        <v>33538.586462300002</v>
      </c>
      <c r="AD278" s="8">
        <v>319.969042382</v>
      </c>
    </row>
    <row r="279" spans="1:30" x14ac:dyDescent="0.2">
      <c r="A279" s="23">
        <v>33488</v>
      </c>
      <c r="B279" s="8">
        <v>319.8699951171875</v>
      </c>
      <c r="C279" s="50">
        <v>32580.048878000001</v>
      </c>
      <c r="D279" s="57">
        <v>354.062471346</v>
      </c>
      <c r="E279" s="7">
        <v>35667.116992199997</v>
      </c>
      <c r="F279" s="8">
        <v>330.636340803</v>
      </c>
      <c r="G279" s="7">
        <v>33182</v>
      </c>
      <c r="H279" s="8">
        <v>349.2354651</v>
      </c>
      <c r="I279" s="50">
        <v>35504.589787999997</v>
      </c>
      <c r="J279" s="57">
        <v>327.61732171099999</v>
      </c>
      <c r="K279" s="7">
        <v>32339.637745100001</v>
      </c>
      <c r="L279" s="8">
        <v>327.987588012</v>
      </c>
      <c r="O279" s="10">
        <v>33062</v>
      </c>
      <c r="P279" s="56">
        <v>318.6099853515625</v>
      </c>
      <c r="Q279" s="9">
        <v>31815</v>
      </c>
      <c r="R279" s="55">
        <v>356.97000122070313</v>
      </c>
      <c r="S279" s="7">
        <v>32840.516867899998</v>
      </c>
      <c r="T279" s="8">
        <v>336.02116661499997</v>
      </c>
      <c r="U279" s="7">
        <v>33337</v>
      </c>
      <c r="V279" s="8">
        <v>390.29626519999999</v>
      </c>
      <c r="W279" s="7">
        <v>34361</v>
      </c>
      <c r="X279" s="8">
        <v>396.37473410000001</v>
      </c>
      <c r="Y279" s="6">
        <v>32836</v>
      </c>
      <c r="Z279" s="8">
        <v>327.27999877929688</v>
      </c>
      <c r="AA279" s="3">
        <v>32884</v>
      </c>
      <c r="AB279" s="54">
        <v>324.70999145507813</v>
      </c>
      <c r="AC279" s="7">
        <v>33546.889743</v>
      </c>
      <c r="AD279" s="8">
        <v>319.87701288299996</v>
      </c>
    </row>
    <row r="280" spans="1:30" x14ac:dyDescent="0.2">
      <c r="A280" s="23">
        <v>33495</v>
      </c>
      <c r="B280" s="8">
        <v>319.6099853515625</v>
      </c>
      <c r="C280" s="50">
        <v>32586.211817399999</v>
      </c>
      <c r="D280" s="57">
        <v>354.01042002000003</v>
      </c>
      <c r="E280" s="7">
        <v>35670.443681099998</v>
      </c>
      <c r="F280" s="8">
        <v>330.38256004599998</v>
      </c>
      <c r="G280" s="7">
        <v>33192</v>
      </c>
      <c r="H280" s="8">
        <v>349.17040059999999</v>
      </c>
      <c r="I280" s="50">
        <v>35513.556144399998</v>
      </c>
      <c r="J280" s="57">
        <v>327.54111930900001</v>
      </c>
      <c r="K280" s="7">
        <v>32348.284568800002</v>
      </c>
      <c r="L280" s="8">
        <v>328.86802517800004</v>
      </c>
      <c r="O280" s="10">
        <v>33069</v>
      </c>
      <c r="P280" s="56">
        <v>318.67999267578125</v>
      </c>
      <c r="Q280" s="9">
        <v>31822</v>
      </c>
      <c r="R280" s="55">
        <v>356.8900146484375</v>
      </c>
      <c r="S280" s="7">
        <v>32847.974764899998</v>
      </c>
      <c r="T280" s="8">
        <v>335.92684692299997</v>
      </c>
      <c r="U280" s="7">
        <v>33346</v>
      </c>
      <c r="V280" s="8">
        <v>390.1488564</v>
      </c>
      <c r="W280" s="7">
        <v>34369</v>
      </c>
      <c r="X280" s="8">
        <v>396.2827039</v>
      </c>
      <c r="Y280" s="6">
        <v>32843</v>
      </c>
      <c r="Z280" s="8">
        <v>327.29000854492188</v>
      </c>
      <c r="AA280" s="3">
        <v>32891</v>
      </c>
      <c r="AB280" s="54">
        <v>324.739990234375</v>
      </c>
      <c r="AC280" s="7">
        <v>33555.193023699998</v>
      </c>
      <c r="AD280" s="8">
        <v>319.80031898300001</v>
      </c>
    </row>
    <row r="281" spans="1:30" x14ac:dyDescent="0.2">
      <c r="A281" s="23">
        <v>33502</v>
      </c>
      <c r="B281" s="8">
        <v>319.42001342773438</v>
      </c>
      <c r="C281" s="50">
        <v>32594.4279164</v>
      </c>
      <c r="D281" s="57">
        <v>353.86170463199994</v>
      </c>
      <c r="E281" s="7">
        <v>35675.433297000003</v>
      </c>
      <c r="F281" s="8">
        <v>330.01457794800001</v>
      </c>
      <c r="G281" s="7">
        <v>33196</v>
      </c>
      <c r="H281" s="8">
        <v>349.09810279999999</v>
      </c>
      <c r="I281" s="50">
        <v>35520.280251900003</v>
      </c>
      <c r="J281" s="57">
        <v>327.44798783900001</v>
      </c>
      <c r="K281" s="7">
        <v>32354.7696865</v>
      </c>
      <c r="L281" s="8">
        <v>329.99764128700002</v>
      </c>
      <c r="O281" s="10">
        <v>33076</v>
      </c>
      <c r="P281" s="56">
        <v>318.85000610351563</v>
      </c>
      <c r="Q281" s="9">
        <v>31829</v>
      </c>
      <c r="R281" s="55">
        <v>356.83999633789063</v>
      </c>
      <c r="S281" s="7">
        <v>32855.431794800003</v>
      </c>
      <c r="T281" s="8">
        <v>335.83252409900001</v>
      </c>
      <c r="U281" s="7">
        <v>33363</v>
      </c>
      <c r="V281" s="8">
        <v>390.0856799</v>
      </c>
      <c r="W281" s="7">
        <v>34376</v>
      </c>
      <c r="X281" s="8">
        <v>396.19067360000003</v>
      </c>
      <c r="Y281" s="6">
        <v>32850</v>
      </c>
      <c r="Z281" s="8">
        <v>327.29998779296875</v>
      </c>
      <c r="AA281" s="3">
        <v>32897</v>
      </c>
      <c r="AB281" s="54">
        <v>324.67999267578125</v>
      </c>
      <c r="AC281" s="7">
        <v>33561.420053900001</v>
      </c>
      <c r="AD281" s="8">
        <v>319.73129924400001</v>
      </c>
    </row>
    <row r="282" spans="1:30" x14ac:dyDescent="0.2">
      <c r="A282" s="23">
        <v>33509</v>
      </c>
      <c r="B282" s="8">
        <v>319.1199951171875</v>
      </c>
      <c r="C282" s="50">
        <v>32602.644880600001</v>
      </c>
      <c r="D282" s="57">
        <v>353.71298611099996</v>
      </c>
      <c r="E282" s="7">
        <v>35685.413363799998</v>
      </c>
      <c r="F282" s="8">
        <v>329.77983234099997</v>
      </c>
      <c r="G282" s="7">
        <v>33202</v>
      </c>
      <c r="H282" s="8">
        <v>349.02580829999999</v>
      </c>
      <c r="I282" s="50">
        <v>35531.487977500001</v>
      </c>
      <c r="J282" s="57">
        <v>327.35485304700001</v>
      </c>
      <c r="K282" s="7">
        <v>32359.0930983</v>
      </c>
      <c r="L282" s="8">
        <v>331.06080882599997</v>
      </c>
      <c r="O282" s="10">
        <v>33083</v>
      </c>
      <c r="P282" s="56">
        <v>319.1400146484375</v>
      </c>
      <c r="Q282" s="9">
        <v>31836</v>
      </c>
      <c r="R282" s="55">
        <v>356.94000244140625</v>
      </c>
      <c r="S282" s="7">
        <v>32861.025651099997</v>
      </c>
      <c r="T282" s="8">
        <v>335.684306994</v>
      </c>
      <c r="U282" s="7">
        <v>33374</v>
      </c>
      <c r="V282" s="8">
        <v>390.31732399999999</v>
      </c>
      <c r="W282" s="7">
        <v>34384</v>
      </c>
      <c r="X282" s="8">
        <v>396.08943909999999</v>
      </c>
      <c r="Y282" s="6">
        <v>32857</v>
      </c>
      <c r="Z282" s="8">
        <v>327.29998779296875</v>
      </c>
      <c r="AA282" s="3">
        <v>32905</v>
      </c>
      <c r="AB282" s="54">
        <v>324.51998901367188</v>
      </c>
      <c r="AC282" s="7">
        <v>33569.723334599999</v>
      </c>
      <c r="AD282" s="8">
        <v>319.654605344</v>
      </c>
    </row>
    <row r="283" spans="1:30" x14ac:dyDescent="0.2">
      <c r="A283" s="23">
        <v>33515</v>
      </c>
      <c r="B283" s="8">
        <v>318.8699951171875</v>
      </c>
      <c r="C283" s="50">
        <v>32612.915004300001</v>
      </c>
      <c r="D283" s="57">
        <v>353.37093633199999</v>
      </c>
      <c r="E283" s="7">
        <v>35695.393430700002</v>
      </c>
      <c r="F283" s="8">
        <v>330.08436924900002</v>
      </c>
      <c r="G283" s="7">
        <v>33209</v>
      </c>
      <c r="H283" s="8">
        <v>348.9390535</v>
      </c>
      <c r="I283" s="50">
        <v>35535.970715900003</v>
      </c>
      <c r="J283" s="57">
        <v>327.23631966900001</v>
      </c>
      <c r="K283" s="7">
        <v>32367.7399219</v>
      </c>
      <c r="L283" s="8">
        <v>331.76682168899998</v>
      </c>
      <c r="O283" s="10">
        <v>33090</v>
      </c>
      <c r="P283" s="56">
        <v>323.19000244140625</v>
      </c>
      <c r="Q283" s="9">
        <v>31843</v>
      </c>
      <c r="R283" s="55">
        <v>356.8900146484375</v>
      </c>
      <c r="S283" s="7">
        <v>32868.482681000001</v>
      </c>
      <c r="T283" s="8">
        <v>335.42155279299999</v>
      </c>
      <c r="U283" s="7">
        <v>33377</v>
      </c>
      <c r="V283" s="8">
        <v>390.68584909999998</v>
      </c>
      <c r="W283" s="7">
        <v>34391</v>
      </c>
      <c r="X283" s="8">
        <v>395.98820460000002</v>
      </c>
      <c r="Y283" s="6">
        <v>32864</v>
      </c>
      <c r="Z283" s="8">
        <v>327.29998779296875</v>
      </c>
      <c r="AA283" s="3">
        <v>32912</v>
      </c>
      <c r="AB283" s="54">
        <v>324.45999145507813</v>
      </c>
      <c r="AC283" s="7">
        <v>33575.950364800003</v>
      </c>
      <c r="AD283" s="8">
        <v>319.60092120400003</v>
      </c>
    </row>
    <row r="284" spans="1:30" x14ac:dyDescent="0.2">
      <c r="A284" s="23">
        <v>33522</v>
      </c>
      <c r="B284" s="8">
        <v>318.70999145507813</v>
      </c>
      <c r="C284" s="50">
        <v>32617.023918999999</v>
      </c>
      <c r="D284" s="57">
        <v>353.251962768</v>
      </c>
      <c r="E284" s="7">
        <v>35698.720119700003</v>
      </c>
      <c r="F284" s="8">
        <v>329.98285694699996</v>
      </c>
      <c r="G284" s="7">
        <v>33217</v>
      </c>
      <c r="H284" s="8">
        <v>348.84506870000001</v>
      </c>
      <c r="I284" s="50">
        <v>35538.212964799997</v>
      </c>
      <c r="J284" s="57">
        <v>327.13471868100004</v>
      </c>
      <c r="K284" s="7">
        <v>32376.385914400002</v>
      </c>
      <c r="L284" s="8">
        <v>331.25184846500002</v>
      </c>
      <c r="O284" s="10">
        <v>33096</v>
      </c>
      <c r="P284" s="56">
        <v>322.989990234375</v>
      </c>
      <c r="Q284" s="9">
        <v>31850</v>
      </c>
      <c r="R284" s="55">
        <v>356.58999633789063</v>
      </c>
      <c r="S284" s="7">
        <v>32875.940578000002</v>
      </c>
      <c r="T284" s="8">
        <v>334.69393300500002</v>
      </c>
      <c r="U284" s="7">
        <v>33385</v>
      </c>
      <c r="V284" s="8">
        <v>390.91749650000003</v>
      </c>
      <c r="W284" s="7">
        <v>34398</v>
      </c>
      <c r="X284" s="8">
        <v>395.87776889999998</v>
      </c>
      <c r="Y284" s="6">
        <v>32871</v>
      </c>
      <c r="Z284" s="8">
        <v>327.29998779296875</v>
      </c>
      <c r="AA284" s="3">
        <v>32919</v>
      </c>
      <c r="AB284" s="54">
        <v>324.41000366210938</v>
      </c>
      <c r="AC284" s="7">
        <v>33582.177394899998</v>
      </c>
      <c r="AD284" s="8">
        <v>319.508891705</v>
      </c>
    </row>
    <row r="285" spans="1:30" x14ac:dyDescent="0.2">
      <c r="A285" s="23">
        <v>33529</v>
      </c>
      <c r="B285" s="8">
        <v>318.60000610351563</v>
      </c>
      <c r="C285" s="50">
        <v>32629.348067499999</v>
      </c>
      <c r="D285" s="57">
        <v>353.43785857</v>
      </c>
      <c r="E285" s="7">
        <v>35707.037259700002</v>
      </c>
      <c r="F285" s="8">
        <v>329.868655606</v>
      </c>
      <c r="G285" s="7">
        <v>33225</v>
      </c>
      <c r="H285" s="8">
        <v>348.75108699999998</v>
      </c>
      <c r="I285" s="50">
        <v>35556.1447979</v>
      </c>
      <c r="J285" s="57">
        <v>327.05851960199999</v>
      </c>
      <c r="K285" s="7">
        <v>32382.871032200001</v>
      </c>
      <c r="L285" s="8">
        <v>331.06080882599997</v>
      </c>
      <c r="O285" s="10">
        <v>33103</v>
      </c>
      <c r="P285" s="56">
        <v>322.92001342773438</v>
      </c>
      <c r="Q285" s="9">
        <v>31857</v>
      </c>
      <c r="R285" s="55">
        <v>356.510009765625</v>
      </c>
      <c r="S285" s="7">
        <v>32881.533567300001</v>
      </c>
      <c r="T285" s="8">
        <v>334.08084717999998</v>
      </c>
      <c r="U285" s="7">
        <v>33399</v>
      </c>
      <c r="V285" s="8">
        <v>390.83326110000002</v>
      </c>
      <c r="W285" s="7">
        <v>34403</v>
      </c>
      <c r="X285" s="8">
        <v>395.80414409999997</v>
      </c>
      <c r="Y285" s="6">
        <v>32878</v>
      </c>
      <c r="Z285" s="8">
        <v>326.6400146484375</v>
      </c>
      <c r="AA285" s="3">
        <v>32926</v>
      </c>
      <c r="AB285" s="54">
        <v>324.29000854492188</v>
      </c>
      <c r="AC285" s="7">
        <v>33592.5560654</v>
      </c>
      <c r="AD285" s="8">
        <v>319.42453318600002</v>
      </c>
    </row>
    <row r="286" spans="1:30" x14ac:dyDescent="0.2">
      <c r="A286" s="23">
        <v>33536</v>
      </c>
      <c r="B286" s="8">
        <v>318.54000854492188</v>
      </c>
      <c r="C286" s="50">
        <v>32635.5110069</v>
      </c>
      <c r="D286" s="57">
        <v>353.356065419</v>
      </c>
      <c r="E286" s="7">
        <v>35712.0268755</v>
      </c>
      <c r="F286" s="8">
        <v>329.67197711200004</v>
      </c>
      <c r="G286" s="7">
        <v>33230</v>
      </c>
      <c r="H286" s="8">
        <v>348.66433230000001</v>
      </c>
      <c r="I286" s="50">
        <v>35562.8689055</v>
      </c>
      <c r="J286" s="57">
        <v>327.19398537000001</v>
      </c>
      <c r="K286" s="7">
        <v>32389.356149899999</v>
      </c>
      <c r="L286" s="8">
        <v>331.49272133699998</v>
      </c>
      <c r="O286" s="10">
        <v>33110</v>
      </c>
      <c r="P286" s="56">
        <v>323.07998657226563</v>
      </c>
      <c r="Q286" s="9">
        <v>31864</v>
      </c>
      <c r="R286" s="55">
        <v>356.3699951171875</v>
      </c>
      <c r="S286" s="7">
        <v>32887.126556499999</v>
      </c>
      <c r="T286" s="8">
        <v>332.42348681800001</v>
      </c>
      <c r="U286" s="7">
        <v>33416</v>
      </c>
      <c r="V286" s="8">
        <v>390.7700845</v>
      </c>
      <c r="W286" s="7">
        <v>34413</v>
      </c>
      <c r="X286" s="8">
        <v>395.6568944</v>
      </c>
      <c r="Y286" s="6">
        <v>32885</v>
      </c>
      <c r="Z286" s="8">
        <v>326.6400146484375</v>
      </c>
      <c r="AA286" s="3">
        <v>32940</v>
      </c>
      <c r="AB286" s="54">
        <v>324.23001098632813</v>
      </c>
      <c r="AC286" s="7">
        <v>33600.859346199999</v>
      </c>
      <c r="AD286" s="8">
        <v>319.31716490600002</v>
      </c>
    </row>
    <row r="287" spans="1:30" x14ac:dyDescent="0.2">
      <c r="A287" s="23">
        <v>33543</v>
      </c>
      <c r="B287" s="8">
        <v>318.42001342773438</v>
      </c>
      <c r="C287" s="50">
        <v>32649.890045299999</v>
      </c>
      <c r="D287" s="57">
        <v>353.28170772499999</v>
      </c>
      <c r="E287" s="7">
        <v>35722.006942400003</v>
      </c>
      <c r="F287" s="8">
        <v>329.56411869800002</v>
      </c>
      <c r="G287" s="7">
        <v>33238</v>
      </c>
      <c r="H287" s="8">
        <v>348.55588719999997</v>
      </c>
      <c r="I287" s="50">
        <v>35565.110274699997</v>
      </c>
      <c r="J287" s="57">
        <v>327.69352078999998</v>
      </c>
      <c r="K287" s="7">
        <v>32395.841267600001</v>
      </c>
      <c r="L287" s="8">
        <v>331.44288490999998</v>
      </c>
      <c r="O287" s="10">
        <v>33117</v>
      </c>
      <c r="P287" s="56">
        <v>323.19000244140625</v>
      </c>
      <c r="Q287" s="9">
        <v>31871</v>
      </c>
      <c r="R287" s="55">
        <v>356.30999755859375</v>
      </c>
      <c r="S287" s="7">
        <v>32894.5844535</v>
      </c>
      <c r="T287" s="8">
        <v>332.22810830100002</v>
      </c>
      <c r="U287" s="7">
        <v>33422</v>
      </c>
      <c r="V287" s="8">
        <v>390.85431990000001</v>
      </c>
      <c r="W287" s="7">
        <v>34418</v>
      </c>
      <c r="X287" s="8">
        <v>395.49123930000002</v>
      </c>
      <c r="Y287" s="6">
        <v>32892</v>
      </c>
      <c r="Z287" s="8">
        <v>326.6300048828125</v>
      </c>
      <c r="AA287" s="3">
        <v>32947</v>
      </c>
      <c r="AB287" s="54">
        <v>324.20999145507813</v>
      </c>
      <c r="AC287" s="7">
        <v>33602.934735900002</v>
      </c>
      <c r="AD287" s="8">
        <v>319.209796627</v>
      </c>
    </row>
    <row r="288" spans="1:30" x14ac:dyDescent="0.2">
      <c r="A288" s="23">
        <v>33550</v>
      </c>
      <c r="B288" s="8">
        <v>318.35000610351563</v>
      </c>
      <c r="C288" s="50">
        <v>32658.1061443</v>
      </c>
      <c r="D288" s="57">
        <v>353.579141634</v>
      </c>
      <c r="E288" s="7">
        <v>35728.660320399998</v>
      </c>
      <c r="F288" s="8">
        <v>329.46260639499997</v>
      </c>
      <c r="G288" s="7">
        <v>33244</v>
      </c>
      <c r="H288" s="8">
        <v>348.45467230000003</v>
      </c>
      <c r="I288" s="50">
        <v>35576.318000300002</v>
      </c>
      <c r="J288" s="57">
        <v>327.566521217</v>
      </c>
      <c r="K288" s="7">
        <v>32398.002973499999</v>
      </c>
      <c r="L288" s="8">
        <v>331.39304848200004</v>
      </c>
      <c r="O288" s="10">
        <v>33124</v>
      </c>
      <c r="P288" s="56">
        <v>323.32000732421875</v>
      </c>
      <c r="Q288" s="9">
        <v>31884</v>
      </c>
      <c r="R288" s="55">
        <v>356.10000610351563</v>
      </c>
      <c r="S288" s="7">
        <v>32902.041483399997</v>
      </c>
      <c r="T288" s="8">
        <v>332.30895598800004</v>
      </c>
      <c r="U288" s="7">
        <v>33427</v>
      </c>
      <c r="V288" s="8">
        <v>391.81248640000001</v>
      </c>
      <c r="W288" s="7">
        <v>34421</v>
      </c>
      <c r="X288" s="8">
        <v>395.35319079999999</v>
      </c>
      <c r="Y288" s="6">
        <v>32899</v>
      </c>
      <c r="Z288" s="8">
        <v>326.6300048828125</v>
      </c>
      <c r="AA288" s="3">
        <v>32954</v>
      </c>
      <c r="AB288" s="54">
        <v>324.17999267578125</v>
      </c>
      <c r="AC288" s="7">
        <v>33613.313406499998</v>
      </c>
      <c r="AD288" s="8">
        <v>319.14077370699999</v>
      </c>
    </row>
    <row r="289" spans="1:30" x14ac:dyDescent="0.2">
      <c r="A289" s="23">
        <v>33557</v>
      </c>
      <c r="B289" s="8">
        <v>318.30999755859375</v>
      </c>
      <c r="C289" s="50">
        <v>32664.269083700001</v>
      </c>
      <c r="D289" s="57">
        <v>354.188883498</v>
      </c>
      <c r="E289" s="7">
        <v>35731.987009299999</v>
      </c>
      <c r="F289" s="8">
        <v>329.39281827999997</v>
      </c>
      <c r="G289" s="7">
        <v>33250</v>
      </c>
      <c r="H289" s="8">
        <v>348.36069070000002</v>
      </c>
      <c r="I289" s="50">
        <v>35585.284356700002</v>
      </c>
      <c r="J289" s="57">
        <v>327.76125367400005</v>
      </c>
      <c r="K289" s="7">
        <v>32404.488091200001</v>
      </c>
      <c r="L289" s="8">
        <v>331.34321524799998</v>
      </c>
      <c r="O289" s="10">
        <v>33131</v>
      </c>
      <c r="P289" s="56">
        <v>322.67999267578125</v>
      </c>
      <c r="Q289" s="9">
        <v>31892</v>
      </c>
      <c r="R289" s="55">
        <v>356.01998901367188</v>
      </c>
      <c r="S289" s="7">
        <v>32911.363421200003</v>
      </c>
      <c r="T289" s="8">
        <v>333.40038567099998</v>
      </c>
      <c r="U289" s="7">
        <v>33433</v>
      </c>
      <c r="V289" s="8">
        <v>391.75983780000001</v>
      </c>
      <c r="W289" s="7">
        <v>34431</v>
      </c>
      <c r="X289" s="8">
        <v>395.29797450000001</v>
      </c>
      <c r="Y289" s="6">
        <v>32906</v>
      </c>
      <c r="Z289" s="8">
        <v>326.6199951171875</v>
      </c>
      <c r="AA289" s="3">
        <v>32968</v>
      </c>
      <c r="AB289" s="54">
        <v>324.20001220703125</v>
      </c>
      <c r="AC289" s="7">
        <v>33621.616687200003</v>
      </c>
      <c r="AD289" s="8">
        <v>319.03340542799998</v>
      </c>
    </row>
    <row r="290" spans="1:30" x14ac:dyDescent="0.2">
      <c r="A290" s="23">
        <v>33564</v>
      </c>
      <c r="B290" s="8">
        <v>318.27999877929688</v>
      </c>
      <c r="C290" s="50">
        <v>32672.485182699998</v>
      </c>
      <c r="D290" s="57">
        <v>354.53093327700003</v>
      </c>
      <c r="E290" s="7">
        <v>35738.640387300002</v>
      </c>
      <c r="F290" s="8">
        <v>329.36744020399999</v>
      </c>
      <c r="G290" s="7">
        <v>33259</v>
      </c>
      <c r="H290" s="8">
        <v>348.23778859999999</v>
      </c>
      <c r="I290" s="50">
        <v>35594.249833499998</v>
      </c>
      <c r="J290" s="57">
        <v>327.37178543699997</v>
      </c>
      <c r="K290" s="7">
        <v>32415.2966208</v>
      </c>
      <c r="L290" s="8">
        <v>331.45119098100002</v>
      </c>
      <c r="O290" s="10">
        <v>33138</v>
      </c>
      <c r="P290" s="56">
        <v>322.79000854492188</v>
      </c>
      <c r="Q290" s="9">
        <v>31899</v>
      </c>
      <c r="R290" s="55">
        <v>355.89999389648438</v>
      </c>
      <c r="S290" s="7">
        <v>32916.956410400002</v>
      </c>
      <c r="T290" s="8">
        <v>333.27911570600003</v>
      </c>
      <c r="U290" s="7">
        <v>33444</v>
      </c>
      <c r="V290" s="8">
        <v>391.6650745</v>
      </c>
      <c r="W290" s="7">
        <v>34440</v>
      </c>
      <c r="X290" s="8">
        <v>395.19673999999998</v>
      </c>
      <c r="Y290" s="6">
        <v>32913</v>
      </c>
      <c r="Z290" s="8">
        <v>326.6199951171875</v>
      </c>
      <c r="AA290" s="3">
        <v>32975</v>
      </c>
      <c r="AB290" s="54">
        <v>324.14999389648438</v>
      </c>
      <c r="AC290" s="7">
        <v>33625.768327600003</v>
      </c>
      <c r="AD290" s="8">
        <v>318.949046909</v>
      </c>
    </row>
    <row r="291" spans="1:30" x14ac:dyDescent="0.2">
      <c r="A291" s="23">
        <v>33571</v>
      </c>
      <c r="B291" s="8">
        <v>318.23001098632813</v>
      </c>
      <c r="C291" s="50">
        <v>32676.593232200001</v>
      </c>
      <c r="D291" s="57">
        <v>354.59785551499999</v>
      </c>
      <c r="E291" s="7">
        <v>35746.957527300001</v>
      </c>
      <c r="F291" s="8">
        <v>329.28495986499996</v>
      </c>
      <c r="G291" s="7">
        <v>33267</v>
      </c>
      <c r="H291" s="8">
        <v>348.12934360000003</v>
      </c>
      <c r="I291" s="50">
        <v>35605.457559100003</v>
      </c>
      <c r="J291" s="57">
        <v>327.60885219299996</v>
      </c>
      <c r="K291" s="7">
        <v>32421.781738500002</v>
      </c>
      <c r="L291" s="8">
        <v>331.39304848200004</v>
      </c>
      <c r="O291" s="10">
        <v>33152</v>
      </c>
      <c r="P291" s="56">
        <v>322.29000854492188</v>
      </c>
      <c r="Q291" s="9">
        <v>31906</v>
      </c>
      <c r="R291" s="55">
        <v>355.70999145507813</v>
      </c>
      <c r="S291" s="7">
        <v>32924.414307400002</v>
      </c>
      <c r="T291" s="8">
        <v>332.80751098399998</v>
      </c>
      <c r="U291" s="7">
        <v>33458</v>
      </c>
      <c r="V291" s="8">
        <v>391.79142760000002</v>
      </c>
      <c r="W291" s="7">
        <v>34443</v>
      </c>
      <c r="X291" s="8">
        <v>394.94825580000003</v>
      </c>
      <c r="Y291" s="6">
        <v>32920</v>
      </c>
      <c r="Z291" s="8">
        <v>326.60000610351563</v>
      </c>
      <c r="AA291" s="3">
        <v>32982</v>
      </c>
      <c r="AB291" s="54">
        <v>323.25</v>
      </c>
      <c r="AC291" s="7">
        <v>33634.071608300001</v>
      </c>
      <c r="AD291" s="8">
        <v>318.85701741000003</v>
      </c>
    </row>
    <row r="292" spans="1:30" x14ac:dyDescent="0.2">
      <c r="A292" s="23">
        <v>33578</v>
      </c>
      <c r="B292" s="8">
        <v>318.17001342773438</v>
      </c>
      <c r="C292" s="50">
        <v>32686.864221100001</v>
      </c>
      <c r="D292" s="57">
        <v>354.85067355500001</v>
      </c>
      <c r="E292" s="7">
        <v>35756.937594199997</v>
      </c>
      <c r="F292" s="8">
        <v>329.18344756200003</v>
      </c>
      <c r="G292" s="7">
        <v>33273</v>
      </c>
      <c r="H292" s="8">
        <v>348.0281286</v>
      </c>
      <c r="I292" s="50">
        <v>35612.182546299999</v>
      </c>
      <c r="J292" s="57">
        <v>327.27865396699997</v>
      </c>
      <c r="K292" s="7">
        <v>32428.2668562</v>
      </c>
      <c r="L292" s="8">
        <v>331.33490917699999</v>
      </c>
      <c r="O292" s="10">
        <v>33159</v>
      </c>
      <c r="P292" s="56">
        <v>321.70001220703125</v>
      </c>
      <c r="Q292" s="9">
        <v>31913</v>
      </c>
      <c r="R292" s="55">
        <v>355.6300048828125</v>
      </c>
      <c r="S292" s="7">
        <v>32931.8713374</v>
      </c>
      <c r="T292" s="8">
        <v>332.53128477899998</v>
      </c>
      <c r="U292" s="7">
        <v>33467</v>
      </c>
      <c r="V292" s="8">
        <v>391.70719220000001</v>
      </c>
      <c r="W292" s="7">
        <v>34453</v>
      </c>
      <c r="X292" s="8">
        <v>394.60774140000001</v>
      </c>
      <c r="Y292" s="6">
        <v>32927</v>
      </c>
      <c r="Z292" s="8">
        <v>326.60000610351563</v>
      </c>
      <c r="AA292" s="3">
        <v>32996</v>
      </c>
      <c r="AB292" s="54">
        <v>323.75</v>
      </c>
      <c r="AC292" s="7">
        <v>33646.525668599999</v>
      </c>
      <c r="AD292" s="8">
        <v>318.68829400999999</v>
      </c>
    </row>
    <row r="293" spans="1:30" x14ac:dyDescent="0.2">
      <c r="A293" s="23">
        <v>33585</v>
      </c>
      <c r="B293" s="8">
        <v>318.07998657226563</v>
      </c>
      <c r="C293" s="50">
        <v>32693.027160599999</v>
      </c>
      <c r="D293" s="57">
        <v>354.93246983800003</v>
      </c>
      <c r="E293" s="7">
        <v>35760.264283099998</v>
      </c>
      <c r="F293" s="8">
        <v>329.10097040900001</v>
      </c>
      <c r="G293" s="7">
        <v>33280</v>
      </c>
      <c r="H293" s="8">
        <v>347.91968680000002</v>
      </c>
      <c r="I293" s="50">
        <v>35614.423915500003</v>
      </c>
      <c r="J293" s="57">
        <v>328.269255289</v>
      </c>
      <c r="K293" s="7">
        <v>32443.398797499998</v>
      </c>
      <c r="L293" s="8">
        <v>331.21031810799997</v>
      </c>
      <c r="O293" s="10">
        <v>33166</v>
      </c>
      <c r="P293" s="56">
        <v>321.489990234375</v>
      </c>
      <c r="Q293" s="9">
        <v>31920</v>
      </c>
      <c r="R293" s="55">
        <v>355.51998901367188</v>
      </c>
      <c r="S293" s="7">
        <v>32939.329234299999</v>
      </c>
      <c r="T293" s="8">
        <v>332.03272978399997</v>
      </c>
      <c r="U293" s="7">
        <v>33478</v>
      </c>
      <c r="V293" s="8">
        <v>392.74959410000002</v>
      </c>
      <c r="W293" s="7">
        <v>34463</v>
      </c>
      <c r="X293" s="8">
        <v>394.28563229999997</v>
      </c>
      <c r="Y293" s="6">
        <v>32934</v>
      </c>
      <c r="Z293" s="8">
        <v>326.57000732421875</v>
      </c>
      <c r="AA293" s="3">
        <v>33003</v>
      </c>
      <c r="AB293" s="54">
        <v>323.70001220703125</v>
      </c>
      <c r="AC293" s="7">
        <v>33654.828949299997</v>
      </c>
      <c r="AD293" s="8">
        <v>318.46588965199999</v>
      </c>
    </row>
    <row r="294" spans="1:30" x14ac:dyDescent="0.2">
      <c r="A294" s="23">
        <v>33592</v>
      </c>
      <c r="B294" s="8">
        <v>317.95001220703125</v>
      </c>
      <c r="C294" s="50">
        <v>32699.1892348</v>
      </c>
      <c r="D294" s="57">
        <v>355.00682753300003</v>
      </c>
      <c r="E294" s="7">
        <v>35770.244350000001</v>
      </c>
      <c r="F294" s="8">
        <v>329.05656036900001</v>
      </c>
      <c r="G294" s="7">
        <v>33286</v>
      </c>
      <c r="H294" s="8">
        <v>347.81847190000002</v>
      </c>
      <c r="I294" s="50">
        <v>35621.148023100002</v>
      </c>
      <c r="J294" s="57">
        <v>328.336991496</v>
      </c>
      <c r="K294" s="7">
        <v>32452.045621199999</v>
      </c>
      <c r="L294" s="8">
        <v>331.06911489700002</v>
      </c>
      <c r="O294" s="10">
        <v>33173</v>
      </c>
      <c r="P294" s="56">
        <v>321.3599853515625</v>
      </c>
      <c r="Q294" s="9">
        <v>31927</v>
      </c>
      <c r="R294" s="55">
        <v>355.33999633789063</v>
      </c>
      <c r="S294" s="7">
        <v>32944.922223599999</v>
      </c>
      <c r="T294" s="8">
        <v>331.91819582099998</v>
      </c>
      <c r="U294" s="7">
        <v>33481</v>
      </c>
      <c r="V294" s="8">
        <v>392.34947920000002</v>
      </c>
      <c r="W294" s="7">
        <v>34468</v>
      </c>
      <c r="X294" s="8">
        <v>394.93905469999999</v>
      </c>
      <c r="Y294" s="6">
        <v>32941</v>
      </c>
      <c r="Z294" s="8">
        <v>326.57000732421875</v>
      </c>
      <c r="AA294" s="3">
        <v>33010</v>
      </c>
      <c r="AB294" s="54">
        <v>323.70001220703125</v>
      </c>
      <c r="AC294" s="7">
        <v>33661.055979500001</v>
      </c>
      <c r="AD294" s="8">
        <v>318.32017601299998</v>
      </c>
    </row>
    <row r="295" spans="1:30" x14ac:dyDescent="0.2">
      <c r="A295" s="23">
        <v>34152</v>
      </c>
      <c r="B295" s="8">
        <v>315.98001098632813</v>
      </c>
      <c r="C295" s="50">
        <v>32705.351309000001</v>
      </c>
      <c r="D295" s="57">
        <v>355.579388983</v>
      </c>
      <c r="E295" s="7">
        <v>35775.233965799998</v>
      </c>
      <c r="F295" s="8">
        <v>328.96773710499997</v>
      </c>
      <c r="G295" s="7">
        <v>33294</v>
      </c>
      <c r="H295" s="8">
        <v>347.65942250000001</v>
      </c>
      <c r="I295" s="50">
        <v>35630.114379500003</v>
      </c>
      <c r="J295" s="57">
        <v>328.19305621000001</v>
      </c>
      <c r="K295" s="7">
        <v>32460.692444799999</v>
      </c>
      <c r="L295" s="8">
        <v>330.96113916499996</v>
      </c>
      <c r="O295" s="10">
        <v>33187</v>
      </c>
      <c r="P295" s="56">
        <v>320.92001342773438</v>
      </c>
      <c r="Q295" s="9">
        <v>31934</v>
      </c>
      <c r="R295" s="55">
        <v>354.91000366210938</v>
      </c>
      <c r="S295" s="7">
        <v>32948.651172099999</v>
      </c>
      <c r="T295" s="8">
        <v>331.82387612999997</v>
      </c>
      <c r="U295" s="7">
        <v>33487</v>
      </c>
      <c r="V295" s="8">
        <v>392.20207040000003</v>
      </c>
      <c r="W295" s="7">
        <v>34475</v>
      </c>
      <c r="X295" s="8">
        <v>395.39000479999999</v>
      </c>
      <c r="Y295" s="6">
        <v>32948</v>
      </c>
      <c r="Z295" s="8">
        <v>326.54998779296875</v>
      </c>
      <c r="AA295" s="3">
        <v>33017</v>
      </c>
      <c r="AB295" s="54">
        <v>323.66000366210938</v>
      </c>
      <c r="AC295" s="7">
        <v>33667.283009600003</v>
      </c>
      <c r="AD295" s="8">
        <v>318.18980115400001</v>
      </c>
    </row>
    <row r="296" spans="1:30" x14ac:dyDescent="0.2">
      <c r="A296" s="23">
        <v>34159</v>
      </c>
      <c r="B296" s="8">
        <v>316.6199951171875</v>
      </c>
      <c r="C296" s="50">
        <v>32711.5142485</v>
      </c>
      <c r="D296" s="57">
        <v>356.08502819499995</v>
      </c>
      <c r="E296" s="7">
        <v>35783.551105899998</v>
      </c>
      <c r="F296" s="8">
        <v>328.86622480199998</v>
      </c>
      <c r="G296" s="7">
        <v>33302</v>
      </c>
      <c r="H296" s="8">
        <v>347.57989789999999</v>
      </c>
      <c r="I296" s="50">
        <v>35639.079856299999</v>
      </c>
      <c r="J296" s="57">
        <v>328.311589588</v>
      </c>
      <c r="K296" s="7">
        <v>32469.339268399999</v>
      </c>
      <c r="L296" s="8">
        <v>330.86977238100002</v>
      </c>
      <c r="O296" s="10">
        <v>33194</v>
      </c>
      <c r="P296" s="56">
        <v>320.82998657226563</v>
      </c>
      <c r="Q296" s="9">
        <v>31941</v>
      </c>
      <c r="R296" s="55">
        <v>355.60000610351563</v>
      </c>
      <c r="S296" s="7">
        <v>32956.109068999998</v>
      </c>
      <c r="T296" s="8">
        <v>331.70260616500002</v>
      </c>
      <c r="U296" s="7">
        <v>33492</v>
      </c>
      <c r="V296" s="8">
        <v>392.05465850000002</v>
      </c>
      <c r="W296" s="7">
        <v>34482</v>
      </c>
      <c r="X296" s="8">
        <v>396.2827039</v>
      </c>
      <c r="Y296" s="6">
        <v>32955</v>
      </c>
      <c r="Z296" s="8">
        <v>326.54998779296875</v>
      </c>
      <c r="AA296" s="3">
        <v>33025</v>
      </c>
      <c r="AB296" s="54">
        <v>323.64999389648438</v>
      </c>
      <c r="AC296" s="7">
        <v>33673.510900599998</v>
      </c>
      <c r="AD296" s="8">
        <v>318.05942629500004</v>
      </c>
    </row>
    <row r="297" spans="1:30" x14ac:dyDescent="0.2">
      <c r="A297" s="23">
        <v>34166</v>
      </c>
      <c r="B297" s="8">
        <v>317.76998901367188</v>
      </c>
      <c r="C297" s="50">
        <v>32719.730347500001</v>
      </c>
      <c r="D297" s="57">
        <v>356.07015728300001</v>
      </c>
      <c r="E297" s="7">
        <v>35788.540721700003</v>
      </c>
      <c r="F297" s="8">
        <v>328.78374446299995</v>
      </c>
      <c r="G297" s="7">
        <v>33309</v>
      </c>
      <c r="H297" s="8">
        <v>347.464226</v>
      </c>
      <c r="I297" s="50">
        <v>35643.563474299997</v>
      </c>
      <c r="J297" s="57">
        <v>328.20152240499999</v>
      </c>
      <c r="K297" s="7">
        <v>32471.500974300001</v>
      </c>
      <c r="L297" s="8">
        <v>330.63720238600001</v>
      </c>
      <c r="O297" s="10">
        <v>33201</v>
      </c>
      <c r="P297" s="56">
        <v>320.760009765625</v>
      </c>
      <c r="Q297" s="9">
        <v>31948</v>
      </c>
      <c r="R297" s="55">
        <v>355.27999877929688</v>
      </c>
      <c r="S297" s="7">
        <v>32963.566099000003</v>
      </c>
      <c r="T297" s="8">
        <v>331.35226827500003</v>
      </c>
      <c r="U297" s="7">
        <v>33501</v>
      </c>
      <c r="V297" s="8">
        <v>392.46530130000002</v>
      </c>
      <c r="W297" s="7">
        <v>34487</v>
      </c>
      <c r="X297" s="8">
        <v>396.55879779999998</v>
      </c>
      <c r="Y297" s="6">
        <v>32969</v>
      </c>
      <c r="Z297" s="8">
        <v>326.25</v>
      </c>
      <c r="AA297" s="3">
        <v>33032</v>
      </c>
      <c r="AB297" s="54">
        <v>323.60000610351563</v>
      </c>
      <c r="AC297" s="7">
        <v>33681.813320499998</v>
      </c>
      <c r="AD297" s="8">
        <v>317.89837387599999</v>
      </c>
    </row>
    <row r="298" spans="1:30" x14ac:dyDescent="0.2">
      <c r="A298" s="23">
        <v>34173</v>
      </c>
      <c r="B298" s="8">
        <v>317.85000610351563</v>
      </c>
      <c r="C298" s="50">
        <v>32725.893286899998</v>
      </c>
      <c r="D298" s="57">
        <v>356.67246369000003</v>
      </c>
      <c r="E298" s="7">
        <v>35793.531172800002</v>
      </c>
      <c r="F298" s="8">
        <v>328.73933442299995</v>
      </c>
      <c r="G298" s="7">
        <v>33317</v>
      </c>
      <c r="H298" s="8">
        <v>347.34132069999998</v>
      </c>
      <c r="I298" s="50">
        <v>35652.528951100001</v>
      </c>
      <c r="J298" s="57">
        <v>328.46399106899997</v>
      </c>
      <c r="K298" s="7">
        <v>32477.985260900001</v>
      </c>
      <c r="L298" s="8">
        <v>330.52092058200003</v>
      </c>
      <c r="O298" s="10">
        <v>33208</v>
      </c>
      <c r="P298" s="56">
        <v>320.67999267578125</v>
      </c>
      <c r="Q298" s="9">
        <v>31955</v>
      </c>
      <c r="R298" s="55">
        <v>354.95999145507813</v>
      </c>
      <c r="S298" s="7">
        <v>32980.345933700002</v>
      </c>
      <c r="T298" s="8">
        <v>331.830612132</v>
      </c>
      <c r="U298" s="7">
        <v>33512</v>
      </c>
      <c r="V298" s="8">
        <v>392.20207040000003</v>
      </c>
      <c r="W298" s="7">
        <v>34497</v>
      </c>
      <c r="X298" s="8">
        <v>396.66923350000002</v>
      </c>
      <c r="Y298" s="6">
        <v>32976</v>
      </c>
      <c r="Z298" s="8">
        <v>326.17999267578125</v>
      </c>
      <c r="AA298" s="3">
        <v>33038</v>
      </c>
      <c r="AB298" s="54">
        <v>323.54998779296875</v>
      </c>
      <c r="AC298" s="7">
        <v>33688.0412115</v>
      </c>
      <c r="AD298" s="8">
        <v>317.82935095600004</v>
      </c>
    </row>
    <row r="299" spans="1:30" x14ac:dyDescent="0.2">
      <c r="A299" s="23">
        <v>34180</v>
      </c>
      <c r="B299" s="8">
        <v>317.8900146484375</v>
      </c>
      <c r="C299" s="50">
        <v>32730.001336400001</v>
      </c>
      <c r="D299" s="57">
        <v>356.84348857999998</v>
      </c>
      <c r="E299" s="7">
        <v>35796.857861700002</v>
      </c>
      <c r="F299" s="8">
        <v>328.68857827200003</v>
      </c>
      <c r="G299" s="7">
        <v>33327</v>
      </c>
      <c r="H299" s="8">
        <v>347.24010900000002</v>
      </c>
      <c r="I299" s="50">
        <v>35661.495307500001</v>
      </c>
      <c r="J299" s="57">
        <v>328.97199268399999</v>
      </c>
      <c r="K299" s="7">
        <v>32486.632084600002</v>
      </c>
      <c r="L299" s="8">
        <v>330.37141129900004</v>
      </c>
      <c r="O299" s="10">
        <v>33215</v>
      </c>
      <c r="P299" s="56">
        <v>320.6099853515625</v>
      </c>
      <c r="Q299" s="9">
        <v>31962</v>
      </c>
      <c r="R299" s="55">
        <v>354.8900146484375</v>
      </c>
      <c r="S299" s="7">
        <v>32984.0740152</v>
      </c>
      <c r="T299" s="8">
        <v>331.58807220199998</v>
      </c>
      <c r="U299" s="7">
        <v>33515</v>
      </c>
      <c r="V299" s="8">
        <v>392.05465850000002</v>
      </c>
      <c r="W299" s="7">
        <v>34505</v>
      </c>
      <c r="X299" s="8">
        <v>396.67843779999998</v>
      </c>
      <c r="Y299" s="6">
        <v>32983</v>
      </c>
      <c r="Z299" s="8">
        <v>326.04000854492188</v>
      </c>
      <c r="AA299" s="3">
        <v>33045</v>
      </c>
      <c r="AB299" s="54">
        <v>323.39999389648438</v>
      </c>
      <c r="AC299" s="7">
        <v>33696.343631399999</v>
      </c>
      <c r="AD299" s="8">
        <v>317.65295975699996</v>
      </c>
    </row>
    <row r="300" spans="1:30" x14ac:dyDescent="0.2">
      <c r="A300" s="23">
        <v>34187</v>
      </c>
      <c r="B300" s="8">
        <v>318.04000854492188</v>
      </c>
      <c r="C300" s="50">
        <v>32740.2723253</v>
      </c>
      <c r="D300" s="57">
        <v>356.702205515</v>
      </c>
      <c r="E300" s="7">
        <v>35805.174166500001</v>
      </c>
      <c r="F300" s="8">
        <v>328.62513308299998</v>
      </c>
      <c r="G300" s="7">
        <v>33427</v>
      </c>
      <c r="H300" s="8">
        <v>346.32918410000002</v>
      </c>
      <c r="I300" s="50">
        <v>35668.219415</v>
      </c>
      <c r="J300" s="57">
        <v>328.81959120300002</v>
      </c>
      <c r="K300" s="7">
        <v>32495.278908200002</v>
      </c>
      <c r="L300" s="8">
        <v>330.25512630200001</v>
      </c>
      <c r="O300" s="10">
        <v>33222</v>
      </c>
      <c r="P300" s="56">
        <v>320.54000854492188</v>
      </c>
      <c r="Q300" s="9">
        <v>31972</v>
      </c>
      <c r="R300" s="55">
        <v>354.739990234375</v>
      </c>
      <c r="S300" s="7">
        <v>32989.667871400001</v>
      </c>
      <c r="T300" s="8">
        <v>331.46680223800001</v>
      </c>
      <c r="U300" s="7">
        <v>33523</v>
      </c>
      <c r="V300" s="8">
        <v>391.94936740000003</v>
      </c>
      <c r="W300" s="7">
        <v>34529</v>
      </c>
      <c r="X300" s="8">
        <v>396.67843779999998</v>
      </c>
      <c r="Y300" s="6">
        <v>32990</v>
      </c>
      <c r="Z300" s="8">
        <v>326</v>
      </c>
      <c r="AA300" s="3">
        <v>33059</v>
      </c>
      <c r="AB300" s="54">
        <v>323.54998779296875</v>
      </c>
      <c r="AC300" s="7">
        <v>33702.571522400001</v>
      </c>
      <c r="AD300" s="8">
        <v>317.56093025799998</v>
      </c>
    </row>
    <row r="301" spans="1:30" x14ac:dyDescent="0.2">
      <c r="A301" s="23">
        <v>34194</v>
      </c>
      <c r="B301" s="8">
        <v>318.47000122070313</v>
      </c>
      <c r="C301" s="50">
        <v>32748.488424300001</v>
      </c>
      <c r="D301" s="57">
        <v>357.37143416100002</v>
      </c>
      <c r="E301" s="7">
        <v>35811.827544400003</v>
      </c>
      <c r="F301" s="8">
        <v>328.54265274400001</v>
      </c>
      <c r="G301" s="7">
        <v>33434</v>
      </c>
      <c r="H301" s="8">
        <v>346.98707480000002</v>
      </c>
      <c r="I301" s="50">
        <v>35677.185771500001</v>
      </c>
      <c r="J301" s="57">
        <v>329.386859507</v>
      </c>
      <c r="K301" s="7">
        <v>32503.925731800002</v>
      </c>
      <c r="L301" s="8">
        <v>330.15545663999995</v>
      </c>
      <c r="O301" s="10">
        <v>33229</v>
      </c>
      <c r="P301" s="56">
        <v>320.510009765625</v>
      </c>
      <c r="Q301" s="9">
        <v>31998</v>
      </c>
      <c r="R301" s="55">
        <v>357.20001220703125</v>
      </c>
      <c r="S301" s="7">
        <v>32993.395952899999</v>
      </c>
      <c r="T301" s="8">
        <v>331.35226827500003</v>
      </c>
      <c r="U301" s="7">
        <v>33529</v>
      </c>
      <c r="V301" s="8">
        <v>391.86513200000002</v>
      </c>
      <c r="W301" s="7">
        <v>34537</v>
      </c>
      <c r="X301" s="8">
        <v>397.4699023</v>
      </c>
      <c r="Y301" s="6">
        <v>32997</v>
      </c>
      <c r="Z301" s="8">
        <v>325.95999145507813</v>
      </c>
      <c r="AA301" s="3">
        <v>33066</v>
      </c>
      <c r="AB301" s="54">
        <v>323.60000610351563</v>
      </c>
      <c r="AC301" s="7">
        <v>33708.798552499997</v>
      </c>
      <c r="AD301" s="8">
        <v>317.42288759899998</v>
      </c>
    </row>
    <row r="302" spans="1:30" x14ac:dyDescent="0.2">
      <c r="A302" s="23">
        <v>34201</v>
      </c>
      <c r="B302" s="8">
        <v>319.25</v>
      </c>
      <c r="C302" s="50">
        <v>32752.5964738</v>
      </c>
      <c r="D302" s="57">
        <v>356.88066586100001</v>
      </c>
      <c r="E302" s="7">
        <v>35813.4913065</v>
      </c>
      <c r="F302" s="8">
        <v>328.44748655299998</v>
      </c>
      <c r="G302" s="7">
        <v>33436</v>
      </c>
      <c r="H302" s="8">
        <v>347.09551670000002</v>
      </c>
      <c r="I302" s="50">
        <v>35683.909878999999</v>
      </c>
      <c r="J302" s="57">
        <v>329.20905943999998</v>
      </c>
      <c r="K302" s="7">
        <v>32510.4108495</v>
      </c>
      <c r="L302" s="8">
        <v>330.02255950099999</v>
      </c>
      <c r="O302" s="10">
        <v>33236</v>
      </c>
      <c r="P302" s="56">
        <v>320.3800048828125</v>
      </c>
      <c r="Q302" s="9">
        <v>32011</v>
      </c>
      <c r="R302" s="55">
        <v>356.80999755859375</v>
      </c>
      <c r="S302" s="7">
        <v>33006.446839099997</v>
      </c>
      <c r="T302" s="8">
        <v>332.30221685399999</v>
      </c>
      <c r="U302" s="7">
        <v>33540</v>
      </c>
      <c r="V302" s="8">
        <v>391.78089660000001</v>
      </c>
      <c r="W302" s="7">
        <v>34544</v>
      </c>
      <c r="X302" s="8">
        <v>398.08651070000002</v>
      </c>
      <c r="Y302" s="6">
        <v>33004</v>
      </c>
      <c r="Z302" s="8">
        <v>325.89999389648438</v>
      </c>
      <c r="AA302" s="3">
        <v>33073</v>
      </c>
      <c r="AB302" s="54">
        <v>323.54998779296875</v>
      </c>
      <c r="AC302" s="7">
        <v>33712.950192900003</v>
      </c>
      <c r="AD302" s="8">
        <v>317.31551931999996</v>
      </c>
    </row>
    <row r="303" spans="1:30" x14ac:dyDescent="0.2">
      <c r="A303" s="23">
        <v>34208</v>
      </c>
      <c r="B303" s="8">
        <v>319.70001220703125</v>
      </c>
      <c r="C303" s="50">
        <v>32764.9214875</v>
      </c>
      <c r="D303" s="57">
        <v>356.999639425</v>
      </c>
      <c r="E303" s="7">
        <v>35818.480922399998</v>
      </c>
      <c r="F303" s="8">
        <v>328.40941943899998</v>
      </c>
      <c r="G303" s="7">
        <v>33440</v>
      </c>
      <c r="H303" s="8">
        <v>347.16058429999998</v>
      </c>
      <c r="I303" s="50">
        <v>35699.600342999998</v>
      </c>
      <c r="J303" s="57">
        <v>328.81112500800003</v>
      </c>
      <c r="K303" s="7">
        <v>32512.572555499999</v>
      </c>
      <c r="L303" s="8">
        <v>329.88966236100003</v>
      </c>
      <c r="O303" s="10">
        <v>33242</v>
      </c>
      <c r="P303" s="56">
        <v>320.41000366210938</v>
      </c>
      <c r="Q303" s="9">
        <v>32025</v>
      </c>
      <c r="R303" s="55">
        <v>357.3900146484375</v>
      </c>
      <c r="S303" s="7">
        <v>33015.768776899997</v>
      </c>
      <c r="T303" s="8">
        <v>331.39942968700001</v>
      </c>
      <c r="U303" s="7">
        <v>33546</v>
      </c>
      <c r="V303" s="8">
        <v>391.67560550000002</v>
      </c>
      <c r="W303" s="7">
        <v>34547</v>
      </c>
      <c r="X303" s="8">
        <v>398.73072560000003</v>
      </c>
      <c r="Y303" s="6">
        <v>33011</v>
      </c>
      <c r="Z303" s="8">
        <v>325.85000610351563</v>
      </c>
      <c r="AA303" s="3">
        <v>33080</v>
      </c>
      <c r="AB303" s="54">
        <v>325.3699951171875</v>
      </c>
      <c r="AC303" s="7">
        <v>33719.177222999999</v>
      </c>
      <c r="AD303" s="8">
        <v>317.25416419999999</v>
      </c>
    </row>
    <row r="304" spans="1:30" x14ac:dyDescent="0.2">
      <c r="A304" s="51"/>
      <c r="B304" s="60"/>
      <c r="C304" s="50">
        <v>32766.975512199999</v>
      </c>
      <c r="D304" s="57">
        <v>356.97733305599996</v>
      </c>
      <c r="E304" s="7">
        <v>35826.798062399997</v>
      </c>
      <c r="F304" s="8">
        <v>328.352320362</v>
      </c>
      <c r="G304" s="7">
        <v>33448</v>
      </c>
      <c r="H304" s="8">
        <v>347.21118860000001</v>
      </c>
      <c r="I304" s="50">
        <v>35710.808068600003</v>
      </c>
      <c r="J304" s="57">
        <v>329.02279317799997</v>
      </c>
      <c r="K304" s="7">
        <v>32519.057673200001</v>
      </c>
      <c r="L304" s="8">
        <v>329.83151986199999</v>
      </c>
      <c r="O304" s="10">
        <v>33258</v>
      </c>
      <c r="P304" s="56">
        <v>320.3599853515625</v>
      </c>
      <c r="Q304" s="9">
        <v>32032</v>
      </c>
      <c r="R304" s="55">
        <v>357.76998901367188</v>
      </c>
      <c r="S304" s="7">
        <v>33021.361766100003</v>
      </c>
      <c r="T304" s="8">
        <v>331.29163485899994</v>
      </c>
      <c r="U304" s="7">
        <v>33551</v>
      </c>
      <c r="V304" s="8">
        <v>391.60190110000002</v>
      </c>
      <c r="W304" s="7">
        <v>34559</v>
      </c>
      <c r="X304" s="8">
        <v>398.7583353</v>
      </c>
      <c r="Y304" s="6">
        <v>33018</v>
      </c>
      <c r="Z304" s="8">
        <v>325.79000854492188</v>
      </c>
      <c r="AA304" s="3">
        <v>33088</v>
      </c>
      <c r="AB304" s="54">
        <v>325.60000610351563</v>
      </c>
      <c r="AC304" s="7">
        <v>33727.480503799998</v>
      </c>
      <c r="AD304" s="8">
        <v>317.18514446099999</v>
      </c>
    </row>
    <row r="305" spans="1:30" x14ac:dyDescent="0.2">
      <c r="A305" s="23">
        <v>34222</v>
      </c>
      <c r="B305" s="8">
        <v>319.72000122070313</v>
      </c>
      <c r="C305" s="50">
        <v>32779.300525899998</v>
      </c>
      <c r="D305" s="57">
        <v>356.85092403599998</v>
      </c>
      <c r="E305" s="7">
        <v>35831.787678200002</v>
      </c>
      <c r="F305" s="8">
        <v>328.27618613500005</v>
      </c>
      <c r="G305" s="7">
        <v>33456</v>
      </c>
      <c r="H305" s="8">
        <v>347.47145280000001</v>
      </c>
      <c r="I305" s="50">
        <v>35724.257163399998</v>
      </c>
      <c r="J305" s="57">
        <v>328.86192550100003</v>
      </c>
      <c r="K305" s="7">
        <v>32529.866202699999</v>
      </c>
      <c r="L305" s="8">
        <v>329.76507448500001</v>
      </c>
      <c r="O305" s="10">
        <v>33265</v>
      </c>
      <c r="P305" s="56">
        <v>320.29000854492188</v>
      </c>
      <c r="Q305" s="9">
        <v>32039</v>
      </c>
      <c r="R305" s="55">
        <v>358.02999877929688</v>
      </c>
      <c r="S305" s="7">
        <v>33030.683703800001</v>
      </c>
      <c r="T305" s="8">
        <v>331.19057603300001</v>
      </c>
      <c r="U305" s="7">
        <v>33560</v>
      </c>
      <c r="V305" s="8">
        <v>391.5492524</v>
      </c>
      <c r="W305" s="7">
        <v>34562</v>
      </c>
      <c r="X305" s="8">
        <v>399.07123999999999</v>
      </c>
      <c r="Y305" s="6">
        <v>33025</v>
      </c>
      <c r="Z305" s="8">
        <v>325.72000122070313</v>
      </c>
      <c r="AA305" s="3">
        <v>33095</v>
      </c>
      <c r="AB305" s="54">
        <v>326.39999389648438</v>
      </c>
      <c r="AC305" s="7">
        <v>33733.7075339</v>
      </c>
      <c r="AD305" s="8">
        <v>317.09311496099997</v>
      </c>
    </row>
    <row r="306" spans="1:30" x14ac:dyDescent="0.2">
      <c r="A306" s="23">
        <v>34229</v>
      </c>
      <c r="B306" s="8">
        <v>319.510009765625</v>
      </c>
      <c r="C306" s="50">
        <v>32791.625539499997</v>
      </c>
      <c r="D306" s="57">
        <v>356.81374362299999</v>
      </c>
      <c r="E306" s="7">
        <v>35836.778129300001</v>
      </c>
      <c r="F306" s="8">
        <v>328.21274094499995</v>
      </c>
      <c r="G306" s="7">
        <v>33463</v>
      </c>
      <c r="H306" s="8">
        <v>348.7221667</v>
      </c>
      <c r="I306" s="50">
        <v>35728.7399018</v>
      </c>
      <c r="J306" s="57">
        <v>328.79419261700002</v>
      </c>
      <c r="K306" s="7">
        <v>32538.513026299999</v>
      </c>
      <c r="L306" s="8">
        <v>329.64878948799998</v>
      </c>
      <c r="O306" s="10">
        <v>33271</v>
      </c>
      <c r="P306" s="56">
        <v>320.20999145507813</v>
      </c>
      <c r="Q306" s="9">
        <v>32046</v>
      </c>
      <c r="R306" s="55">
        <v>358.29998779296875</v>
      </c>
      <c r="S306" s="7">
        <v>33034.412652300001</v>
      </c>
      <c r="T306" s="8">
        <v>331.61502247600004</v>
      </c>
      <c r="U306" s="7">
        <v>33571</v>
      </c>
      <c r="V306" s="8">
        <v>391.4860759</v>
      </c>
      <c r="W306" s="7">
        <v>34569</v>
      </c>
      <c r="X306" s="8">
        <v>399.3657394</v>
      </c>
      <c r="Y306" s="6">
        <v>33032</v>
      </c>
      <c r="Z306" s="8">
        <v>325.67999267578125</v>
      </c>
      <c r="AA306" s="3">
        <v>33102</v>
      </c>
      <c r="AB306" s="54">
        <v>326.39999389648438</v>
      </c>
      <c r="AC306" s="7">
        <v>33742.010814699999</v>
      </c>
      <c r="AD306" s="8">
        <v>317.369203459</v>
      </c>
    </row>
    <row r="307" spans="1:30" x14ac:dyDescent="0.2">
      <c r="A307" s="23">
        <v>34236</v>
      </c>
      <c r="B307" s="8">
        <v>319.20001220703125</v>
      </c>
      <c r="C307" s="50">
        <v>32797.787613799999</v>
      </c>
      <c r="D307" s="57">
        <v>356.59810286400005</v>
      </c>
      <c r="E307" s="7">
        <v>35843.431507200003</v>
      </c>
      <c r="F307" s="8">
        <v>328.15563868200002</v>
      </c>
      <c r="G307" s="7">
        <v>33465</v>
      </c>
      <c r="H307" s="8">
        <v>349.08364590000002</v>
      </c>
      <c r="I307" s="50">
        <v>35737.7062582</v>
      </c>
      <c r="J307" s="57">
        <v>328.75185831900001</v>
      </c>
      <c r="K307" s="7">
        <v>32547.15985</v>
      </c>
      <c r="L307" s="8">
        <v>329.46605591999997</v>
      </c>
      <c r="O307" s="10">
        <v>33278</v>
      </c>
      <c r="P307" s="56">
        <v>320.16000366210938</v>
      </c>
      <c r="Q307" s="9">
        <v>32088</v>
      </c>
      <c r="R307" s="55">
        <v>357.52999877929688</v>
      </c>
      <c r="S307" s="7">
        <v>33043.73459</v>
      </c>
      <c r="T307" s="8">
        <v>331.94514609399999</v>
      </c>
      <c r="U307" s="7">
        <v>33582</v>
      </c>
      <c r="V307" s="8">
        <v>391.42290250000002</v>
      </c>
      <c r="W307" s="7">
        <v>34581</v>
      </c>
      <c r="X307" s="8">
        <v>399.28291339999998</v>
      </c>
      <c r="Y307" s="6">
        <v>33039</v>
      </c>
      <c r="Z307" s="8">
        <v>325.64999389648438</v>
      </c>
      <c r="AA307" s="3">
        <v>33109</v>
      </c>
      <c r="AB307" s="54">
        <v>326.5</v>
      </c>
      <c r="AC307" s="7">
        <v>33750.313234599998</v>
      </c>
      <c r="AD307" s="8">
        <v>317.26950297999997</v>
      </c>
    </row>
    <row r="308" spans="1:30" x14ac:dyDescent="0.2">
      <c r="A308" s="23">
        <v>34243</v>
      </c>
      <c r="B308" s="8">
        <v>318.91000366210938</v>
      </c>
      <c r="C308" s="50">
        <v>32803.950553199997</v>
      </c>
      <c r="D308" s="57">
        <v>356.516309713</v>
      </c>
      <c r="E308" s="7">
        <v>35851.747812000001</v>
      </c>
      <c r="F308" s="8">
        <v>328.08585056700002</v>
      </c>
      <c r="G308" s="7">
        <v>33475</v>
      </c>
      <c r="H308" s="8">
        <v>349.31498970000001</v>
      </c>
      <c r="I308" s="50">
        <v>35744.431245400003</v>
      </c>
      <c r="J308" s="57">
        <v>328.71799021500004</v>
      </c>
      <c r="K308" s="7">
        <v>32551.4832618</v>
      </c>
      <c r="L308" s="8">
        <v>329.36638625899997</v>
      </c>
      <c r="O308" s="10">
        <v>33285</v>
      </c>
      <c r="P308" s="56">
        <v>320.010009765625</v>
      </c>
      <c r="Q308" s="9">
        <v>32095</v>
      </c>
      <c r="R308" s="55">
        <v>357.489990234375</v>
      </c>
      <c r="S308" s="7">
        <v>33056.785476199999</v>
      </c>
      <c r="T308" s="8">
        <v>332.42348681800001</v>
      </c>
      <c r="U308" s="7">
        <v>33591</v>
      </c>
      <c r="V308" s="8">
        <v>391.35972600000002</v>
      </c>
      <c r="W308" s="7">
        <v>34586</v>
      </c>
      <c r="X308" s="8">
        <v>399.46697390000003</v>
      </c>
      <c r="Y308" s="6">
        <v>33046</v>
      </c>
      <c r="Z308" s="8">
        <v>325.6400146484375</v>
      </c>
      <c r="AA308" s="3">
        <v>33117</v>
      </c>
      <c r="AB308" s="54">
        <v>326.60000610351563</v>
      </c>
      <c r="AC308" s="7">
        <v>33760.6919051</v>
      </c>
      <c r="AD308" s="8">
        <v>317.22348982</v>
      </c>
    </row>
    <row r="309" spans="1:30" x14ac:dyDescent="0.2">
      <c r="A309" s="23">
        <v>34250</v>
      </c>
      <c r="B309" s="8">
        <v>318.70999145507813</v>
      </c>
      <c r="C309" s="50">
        <v>32812.166652200001</v>
      </c>
      <c r="D309" s="57">
        <v>356.46425838800002</v>
      </c>
      <c r="E309" s="7">
        <v>35858.401189900003</v>
      </c>
      <c r="F309" s="8">
        <v>328.04143734199999</v>
      </c>
      <c r="G309" s="7">
        <v>33483</v>
      </c>
      <c r="H309" s="8">
        <v>349.17040059999999</v>
      </c>
      <c r="I309" s="50">
        <v>35755.638091399996</v>
      </c>
      <c r="J309" s="57">
        <v>328.66718972100006</v>
      </c>
      <c r="K309" s="7">
        <v>32557.968379499998</v>
      </c>
      <c r="L309" s="8">
        <v>329.27501947500002</v>
      </c>
      <c r="O309" s="10">
        <v>33292</v>
      </c>
      <c r="P309" s="56">
        <v>319.94000244140625</v>
      </c>
      <c r="Q309" s="9">
        <v>32102</v>
      </c>
      <c r="R309" s="55">
        <v>357.39999389648438</v>
      </c>
      <c r="S309" s="7">
        <v>33062.378465499998</v>
      </c>
      <c r="T309" s="8">
        <v>331.70934216699999</v>
      </c>
      <c r="U309" s="7">
        <v>33602</v>
      </c>
      <c r="V309" s="8">
        <v>391.2965494</v>
      </c>
      <c r="W309" s="7">
        <v>34599</v>
      </c>
      <c r="X309" s="8">
        <v>399.55900409999998</v>
      </c>
      <c r="Y309" s="6">
        <v>33060</v>
      </c>
      <c r="Z309" s="8">
        <v>326.1400146484375</v>
      </c>
      <c r="AA309" s="3">
        <v>33122</v>
      </c>
      <c r="AB309" s="54">
        <v>327.04998779296875</v>
      </c>
      <c r="AC309" s="7">
        <v>33771.071436400001</v>
      </c>
      <c r="AD309" s="8">
        <v>317.16980568100001</v>
      </c>
    </row>
    <row r="310" spans="1:30" x14ac:dyDescent="0.2">
      <c r="A310" s="23">
        <v>34257</v>
      </c>
      <c r="B310" s="8">
        <v>318.45999145507813</v>
      </c>
      <c r="C310" s="50">
        <v>32816.2747017</v>
      </c>
      <c r="D310" s="57">
        <v>356.36015573600002</v>
      </c>
      <c r="E310" s="7">
        <v>35871.707945800001</v>
      </c>
      <c r="F310" s="8">
        <v>328.00337022799999</v>
      </c>
      <c r="G310" s="7">
        <v>33490</v>
      </c>
      <c r="H310" s="8">
        <v>349.05472550000002</v>
      </c>
      <c r="I310" s="50">
        <v>35771.328555400003</v>
      </c>
      <c r="J310" s="57">
        <v>328.565592057</v>
      </c>
      <c r="K310" s="7">
        <v>32566.615203099998</v>
      </c>
      <c r="L310" s="8">
        <v>329.200264834</v>
      </c>
      <c r="O310" s="10">
        <v>33299</v>
      </c>
      <c r="P310" s="56">
        <v>319.82998657226563</v>
      </c>
      <c r="Q310" s="9">
        <v>32109</v>
      </c>
      <c r="R310" s="55">
        <v>357.3599853515625</v>
      </c>
      <c r="S310" s="7">
        <v>33071.700403199997</v>
      </c>
      <c r="T310" s="8">
        <v>332.16747488499999</v>
      </c>
      <c r="U310" s="7">
        <v>33616</v>
      </c>
      <c r="V310" s="8">
        <v>391.22284500000001</v>
      </c>
      <c r="W310" s="7">
        <v>34608</v>
      </c>
      <c r="X310" s="8">
        <v>399.47617819999999</v>
      </c>
      <c r="Y310" s="6">
        <v>33067</v>
      </c>
      <c r="Z310" s="8">
        <v>326.1400146484375</v>
      </c>
      <c r="AA310" s="3">
        <v>33129</v>
      </c>
      <c r="AB310" s="54">
        <v>327.01998901367188</v>
      </c>
      <c r="AC310" s="7">
        <v>33779.373856400001</v>
      </c>
      <c r="AD310" s="8">
        <v>317.50724611800001</v>
      </c>
    </row>
    <row r="311" spans="1:30" x14ac:dyDescent="0.2">
      <c r="A311" s="23">
        <v>34264</v>
      </c>
      <c r="B311" s="8">
        <v>318.1300048828125</v>
      </c>
      <c r="C311" s="50">
        <v>32824.491665900001</v>
      </c>
      <c r="D311" s="57">
        <v>356.36015573600002</v>
      </c>
      <c r="E311" s="7">
        <v>35871.707945800001</v>
      </c>
      <c r="F311" s="8">
        <v>327.901857925</v>
      </c>
      <c r="G311" s="7">
        <v>33510</v>
      </c>
      <c r="H311" s="8">
        <v>349.11256300000002</v>
      </c>
      <c r="I311" s="50">
        <v>35775.812173400001</v>
      </c>
      <c r="J311" s="57">
        <v>328.480923459</v>
      </c>
      <c r="K311" s="7">
        <v>32570.938614899998</v>
      </c>
      <c r="L311" s="8">
        <v>329.100591979</v>
      </c>
      <c r="O311" s="10">
        <v>33306</v>
      </c>
      <c r="P311" s="56">
        <v>319.76998901367188</v>
      </c>
      <c r="Q311" s="9">
        <v>32116</v>
      </c>
      <c r="R311" s="55">
        <v>357.26998901367188</v>
      </c>
      <c r="S311" s="7">
        <v>33081.022340900003</v>
      </c>
      <c r="T311" s="8">
        <v>333.75072042799997</v>
      </c>
      <c r="U311" s="7">
        <v>33633</v>
      </c>
      <c r="V311" s="8">
        <v>391.15966850000001</v>
      </c>
      <c r="W311" s="7">
        <v>34611</v>
      </c>
      <c r="X311" s="8">
        <v>399.4393642</v>
      </c>
      <c r="Y311" s="6">
        <v>33074</v>
      </c>
      <c r="Z311" s="8">
        <v>326.1199951171875</v>
      </c>
      <c r="AA311" s="3">
        <v>33136</v>
      </c>
      <c r="AB311" s="54">
        <v>327.010009765625</v>
      </c>
      <c r="AC311" s="7">
        <v>33787.6771371</v>
      </c>
      <c r="AD311" s="8">
        <v>317.46890075900001</v>
      </c>
    </row>
    <row r="312" spans="1:30" x14ac:dyDescent="0.2">
      <c r="A312" s="23">
        <v>34271</v>
      </c>
      <c r="B312" s="8">
        <v>317.8900146484375</v>
      </c>
      <c r="C312" s="50">
        <v>32830.653740100002</v>
      </c>
      <c r="D312" s="57">
        <v>355.988361</v>
      </c>
      <c r="E312" s="7">
        <v>35876.697561599998</v>
      </c>
      <c r="F312" s="8">
        <v>327.80669173399997</v>
      </c>
      <c r="G312" s="7">
        <v>33513</v>
      </c>
      <c r="H312" s="8">
        <v>349.04026850000002</v>
      </c>
      <c r="I312" s="50">
        <v>35780.294911800003</v>
      </c>
      <c r="J312" s="57">
        <v>328.43858916099998</v>
      </c>
      <c r="K312" s="7">
        <v>32581.746313399999</v>
      </c>
      <c r="L312" s="8">
        <v>328.98430698199996</v>
      </c>
      <c r="O312" s="10">
        <v>33313</v>
      </c>
      <c r="P312" s="56">
        <v>319.69000244140625</v>
      </c>
      <c r="Q312" s="9">
        <v>32123</v>
      </c>
      <c r="R312" s="55">
        <v>357.02999877929688</v>
      </c>
      <c r="S312" s="7">
        <v>33092.208319400001</v>
      </c>
      <c r="T312" s="8">
        <v>334.37054538800004</v>
      </c>
      <c r="U312" s="7">
        <v>33647</v>
      </c>
      <c r="V312" s="8">
        <v>391.0649052</v>
      </c>
      <c r="W312" s="7">
        <v>34628</v>
      </c>
      <c r="X312" s="8">
        <v>399.28291339999998</v>
      </c>
      <c r="Y312" s="6">
        <v>33081</v>
      </c>
      <c r="Z312" s="8">
        <v>326.08999633789063</v>
      </c>
      <c r="AA312" s="3">
        <v>33143</v>
      </c>
      <c r="AB312" s="54">
        <v>327.20001220703125</v>
      </c>
      <c r="AC312" s="7">
        <v>33793.904167200002</v>
      </c>
      <c r="AD312" s="8">
        <v>318.96438250800003</v>
      </c>
    </row>
    <row r="313" spans="1:30" x14ac:dyDescent="0.2">
      <c r="A313" s="23">
        <v>34278</v>
      </c>
      <c r="B313" s="8">
        <v>317.79998779296875</v>
      </c>
      <c r="C313" s="50">
        <v>32838.870704300003</v>
      </c>
      <c r="D313" s="57">
        <v>355.86938743600001</v>
      </c>
      <c r="E313" s="7">
        <v>35886.677628500001</v>
      </c>
      <c r="F313" s="8">
        <v>327.87647985000001</v>
      </c>
      <c r="G313" s="7">
        <v>33523</v>
      </c>
      <c r="H313" s="8">
        <v>348.98966100000001</v>
      </c>
      <c r="I313" s="50">
        <v>35791.502637400001</v>
      </c>
      <c r="J313" s="57">
        <v>328.37932247200001</v>
      </c>
      <c r="K313" s="7">
        <v>32583.908019300001</v>
      </c>
      <c r="L313" s="8">
        <v>328.86802517800004</v>
      </c>
      <c r="O313" s="10">
        <v>33320</v>
      </c>
      <c r="P313" s="56">
        <v>319.52999877929688</v>
      </c>
      <c r="Q313" s="9">
        <v>32130</v>
      </c>
      <c r="R313" s="55">
        <v>357.20999145507813</v>
      </c>
      <c r="S313" s="7">
        <v>33097.801308599999</v>
      </c>
      <c r="T313" s="8">
        <v>333.68335100999997</v>
      </c>
      <c r="U313" s="7">
        <v>33653</v>
      </c>
      <c r="V313" s="8">
        <v>390.99120090000002</v>
      </c>
      <c r="W313" s="7">
        <v>34638</v>
      </c>
      <c r="X313" s="8">
        <v>399.02522490000001</v>
      </c>
      <c r="Y313" s="6">
        <v>33088</v>
      </c>
      <c r="Z313" s="8">
        <v>326.20999145507813</v>
      </c>
      <c r="AA313" s="3">
        <v>33150</v>
      </c>
      <c r="AB313" s="54">
        <v>327.29998779296875</v>
      </c>
      <c r="AC313" s="7">
        <v>33800.131197399998</v>
      </c>
      <c r="AD313" s="8">
        <v>318.41987649200001</v>
      </c>
    </row>
    <row r="314" spans="1:30" x14ac:dyDescent="0.2">
      <c r="A314" s="23">
        <v>34285</v>
      </c>
      <c r="B314" s="8">
        <v>317.70999145507813</v>
      </c>
      <c r="C314" s="50">
        <v>32847.086803300001</v>
      </c>
      <c r="D314" s="57">
        <v>355.78015883</v>
      </c>
      <c r="E314" s="7">
        <v>35891.668079499999</v>
      </c>
      <c r="F314" s="8">
        <v>327.78131365900003</v>
      </c>
      <c r="G314" s="7">
        <v>33527</v>
      </c>
      <c r="H314" s="8">
        <v>348.93182339999998</v>
      </c>
      <c r="I314" s="50">
        <v>35798.226745</v>
      </c>
      <c r="J314" s="57">
        <v>328.74339212300004</v>
      </c>
      <c r="K314" s="7">
        <v>32590.393136999999</v>
      </c>
      <c r="L314" s="8">
        <v>328.74343410900002</v>
      </c>
      <c r="O314" s="10">
        <v>33327</v>
      </c>
      <c r="P314" s="56">
        <v>319.44000244140625</v>
      </c>
      <c r="Q314" s="9">
        <v>32137</v>
      </c>
      <c r="R314" s="55">
        <v>357.1300048828125</v>
      </c>
      <c r="S314" s="7">
        <v>33105.259205599999</v>
      </c>
      <c r="T314" s="8">
        <v>333.09721232499999</v>
      </c>
      <c r="U314" s="7">
        <v>33658</v>
      </c>
      <c r="V314" s="8">
        <v>390.91749650000003</v>
      </c>
      <c r="W314" s="7">
        <v>34643</v>
      </c>
      <c r="X314" s="8">
        <v>398.78594500000003</v>
      </c>
      <c r="Y314" s="6">
        <v>33094</v>
      </c>
      <c r="Z314" s="8">
        <v>326.29998779296875</v>
      </c>
      <c r="AA314" s="3">
        <v>33157</v>
      </c>
      <c r="AB314" s="54">
        <v>327.25</v>
      </c>
      <c r="AC314" s="7">
        <v>33806.3590883</v>
      </c>
      <c r="AD314" s="8">
        <v>318.76498791</v>
      </c>
    </row>
    <row r="315" spans="1:30" x14ac:dyDescent="0.2">
      <c r="A315" s="23">
        <v>34292</v>
      </c>
      <c r="B315" s="8">
        <v>317.6300048828125</v>
      </c>
      <c r="C315" s="50">
        <v>32853.249742699998</v>
      </c>
      <c r="D315" s="57">
        <v>355.62400485199998</v>
      </c>
      <c r="E315" s="7">
        <v>35899.984384299998</v>
      </c>
      <c r="F315" s="8">
        <v>327.69883331999995</v>
      </c>
      <c r="G315" s="7">
        <v>33538</v>
      </c>
      <c r="H315" s="8">
        <v>348.85229880000003</v>
      </c>
      <c r="I315" s="50">
        <v>35807.1931014</v>
      </c>
      <c r="J315" s="57">
        <v>328.21845479500001</v>
      </c>
      <c r="K315" s="7">
        <v>32601.201666500001</v>
      </c>
      <c r="L315" s="8">
        <v>328.76835232299999</v>
      </c>
      <c r="Q315" s="9">
        <v>32146</v>
      </c>
      <c r="R315" s="55">
        <v>357</v>
      </c>
      <c r="S315" s="7">
        <v>33112.716235599997</v>
      </c>
      <c r="T315" s="8">
        <v>334.85562524699998</v>
      </c>
      <c r="U315" s="7">
        <v>33664</v>
      </c>
      <c r="V315" s="8">
        <v>390.86484780000001</v>
      </c>
      <c r="W315" s="7">
        <v>34650</v>
      </c>
      <c r="X315" s="8">
        <v>398.42702509999998</v>
      </c>
      <c r="Y315" s="6">
        <v>33102</v>
      </c>
      <c r="Z315" s="8">
        <v>326.47000122070313</v>
      </c>
      <c r="AA315" s="3">
        <v>33164</v>
      </c>
      <c r="AB315" s="54">
        <v>327.45001220703125</v>
      </c>
      <c r="AC315" s="7">
        <v>33820.889399200001</v>
      </c>
      <c r="AD315" s="8">
        <v>318.61160329099999</v>
      </c>
    </row>
    <row r="316" spans="1:30" x14ac:dyDescent="0.2">
      <c r="A316" s="23">
        <v>34299</v>
      </c>
      <c r="B316" s="8">
        <v>317.54000854492188</v>
      </c>
      <c r="C316" s="50">
        <v>32859.411816899999</v>
      </c>
      <c r="D316" s="57">
        <v>355.51990220099998</v>
      </c>
      <c r="E316" s="7">
        <v>35908.301524399998</v>
      </c>
      <c r="F316" s="8">
        <v>327.66711231800002</v>
      </c>
      <c r="G316" s="7">
        <v>33542</v>
      </c>
      <c r="H316" s="8">
        <v>348.76554399999998</v>
      </c>
      <c r="I316" s="50">
        <v>35816.158578100003</v>
      </c>
      <c r="J316" s="57">
        <v>328.14225571600002</v>
      </c>
      <c r="K316" s="7">
        <v>32614.171901999998</v>
      </c>
      <c r="L316" s="8">
        <v>328.55239766400001</v>
      </c>
      <c r="Q316" s="9">
        <v>32158</v>
      </c>
      <c r="R316" s="55">
        <v>356.89999389648438</v>
      </c>
      <c r="S316" s="7">
        <v>33118.310091799998</v>
      </c>
      <c r="T316" s="8">
        <v>335.21269913900005</v>
      </c>
      <c r="U316" s="7">
        <v>33670</v>
      </c>
      <c r="V316" s="8">
        <v>390.80167440000002</v>
      </c>
      <c r="W316" s="7">
        <v>34655</v>
      </c>
      <c r="X316" s="8">
        <v>397.98527610000002</v>
      </c>
      <c r="Y316" s="6">
        <v>33108</v>
      </c>
      <c r="Z316" s="8">
        <v>326.70001220703125</v>
      </c>
      <c r="AA316" s="3">
        <v>33171</v>
      </c>
      <c r="AB316" s="54">
        <v>327.45001220703125</v>
      </c>
      <c r="AC316" s="7">
        <v>33827.116429399997</v>
      </c>
      <c r="AD316" s="8">
        <v>318.71130377099996</v>
      </c>
    </row>
    <row r="317" spans="1:30" x14ac:dyDescent="0.2">
      <c r="A317" s="23">
        <v>34305</v>
      </c>
      <c r="B317" s="8">
        <v>317.45001220703125</v>
      </c>
      <c r="C317" s="50">
        <v>32867.6287811</v>
      </c>
      <c r="D317" s="57">
        <v>355.386057725</v>
      </c>
      <c r="E317" s="7">
        <v>35911.628213299999</v>
      </c>
      <c r="F317" s="8">
        <v>327.57194612699999</v>
      </c>
      <c r="G317" s="7">
        <v>33552</v>
      </c>
      <c r="H317" s="8">
        <v>348.67878930000001</v>
      </c>
      <c r="I317" s="50">
        <v>35827.366303700001</v>
      </c>
      <c r="J317" s="57">
        <v>328.05759044199999</v>
      </c>
      <c r="K317" s="7">
        <v>32622.818725599998</v>
      </c>
      <c r="L317" s="8">
        <v>328.46103088000001</v>
      </c>
      <c r="Q317" s="9">
        <v>32165</v>
      </c>
      <c r="R317" s="55">
        <v>356.80999755859375</v>
      </c>
      <c r="S317" s="7">
        <v>33123.903080999997</v>
      </c>
      <c r="T317" s="8">
        <v>335.63714558200002</v>
      </c>
      <c r="U317" s="7">
        <v>33678</v>
      </c>
      <c r="V317" s="8">
        <v>390.72796679999999</v>
      </c>
      <c r="W317" s="7">
        <v>34660</v>
      </c>
      <c r="X317" s="8">
        <v>397.48831089999999</v>
      </c>
      <c r="Y317" s="6">
        <v>33116</v>
      </c>
      <c r="Z317" s="8">
        <v>326.89999389648438</v>
      </c>
      <c r="AA317" s="3">
        <v>33178</v>
      </c>
      <c r="AB317" s="54">
        <v>327.45001220703125</v>
      </c>
      <c r="AC317" s="7">
        <v>33837.495099899999</v>
      </c>
      <c r="AD317" s="8">
        <v>318.834007649</v>
      </c>
    </row>
    <row r="318" spans="1:30" x14ac:dyDescent="0.2">
      <c r="A318" s="23">
        <v>34312</v>
      </c>
      <c r="B318" s="8">
        <v>317.35000610351563</v>
      </c>
      <c r="C318" s="50">
        <v>32875.844880099998</v>
      </c>
      <c r="D318" s="57">
        <v>355.28939052999999</v>
      </c>
      <c r="E318" s="7">
        <v>35919.944518099997</v>
      </c>
      <c r="F318" s="8">
        <v>327.54022193899999</v>
      </c>
      <c r="G318" s="7">
        <v>33562</v>
      </c>
      <c r="H318" s="8">
        <v>348.5703474</v>
      </c>
      <c r="I318" s="50">
        <v>35827.366303700001</v>
      </c>
      <c r="J318" s="57">
        <v>327.89672276499999</v>
      </c>
      <c r="K318" s="7">
        <v>32627.142137399998</v>
      </c>
      <c r="L318" s="8">
        <v>328.36135802500002</v>
      </c>
      <c r="Q318" s="9">
        <v>32172</v>
      </c>
      <c r="R318" s="55">
        <v>356.89999389648438</v>
      </c>
      <c r="S318" s="7">
        <v>33131.360111000002</v>
      </c>
      <c r="T318" s="8">
        <v>336.51298560800001</v>
      </c>
      <c r="U318" s="7">
        <v>33695</v>
      </c>
      <c r="V318" s="8">
        <v>390.6332036</v>
      </c>
      <c r="W318" s="7">
        <v>34670</v>
      </c>
      <c r="X318" s="8">
        <v>396.8440928</v>
      </c>
      <c r="Y318" s="6">
        <v>33123</v>
      </c>
      <c r="Z318" s="8">
        <v>327.1199951171875</v>
      </c>
      <c r="AA318" s="3">
        <v>33185</v>
      </c>
      <c r="AB318" s="54">
        <v>327.39999389648438</v>
      </c>
      <c r="AC318" s="7">
        <v>33843.722130100003</v>
      </c>
      <c r="AD318" s="8">
        <v>318.58859671099998</v>
      </c>
    </row>
    <row r="319" spans="1:30" x14ac:dyDescent="0.2">
      <c r="A319" s="23">
        <v>34319</v>
      </c>
      <c r="B319" s="8">
        <v>317.20999145507813</v>
      </c>
      <c r="C319" s="50">
        <v>32882.007819500002</v>
      </c>
      <c r="D319" s="57">
        <v>355.02913390100002</v>
      </c>
      <c r="E319" s="7">
        <v>35928.261658099997</v>
      </c>
      <c r="F319" s="8">
        <v>327.49581190000004</v>
      </c>
      <c r="G319" s="7">
        <v>33569</v>
      </c>
      <c r="H319" s="8">
        <v>348.46190239999999</v>
      </c>
      <c r="I319" s="50">
        <v>35836.332660200002</v>
      </c>
      <c r="J319" s="57">
        <v>327.85438846700004</v>
      </c>
      <c r="K319" s="7">
        <v>32635.788960999998</v>
      </c>
      <c r="L319" s="8">
        <v>328.25337909900003</v>
      </c>
      <c r="Q319" s="9">
        <v>32180</v>
      </c>
      <c r="R319" s="55">
        <v>356.6099853515625</v>
      </c>
      <c r="S319" s="7">
        <v>33138.818008000002</v>
      </c>
      <c r="T319" s="8">
        <v>336.93742891800002</v>
      </c>
      <c r="U319" s="7">
        <v>33791</v>
      </c>
      <c r="V319" s="8">
        <v>390.49632270000001</v>
      </c>
      <c r="W319" s="7">
        <v>34673</v>
      </c>
      <c r="X319" s="8">
        <v>396.76126690000001</v>
      </c>
      <c r="Y319" s="6">
        <v>33130</v>
      </c>
      <c r="Z319" s="8">
        <v>327.3699951171875</v>
      </c>
      <c r="AA319" s="3">
        <v>33192</v>
      </c>
      <c r="AB319" s="54">
        <v>327.20001220703125</v>
      </c>
      <c r="AC319" s="7">
        <v>33847.873770400001</v>
      </c>
      <c r="AD319" s="8">
        <v>320.83565323599998</v>
      </c>
    </row>
    <row r="320" spans="1:30" x14ac:dyDescent="0.2">
      <c r="A320" s="23">
        <v>34326</v>
      </c>
      <c r="B320" s="8">
        <v>317.04998779296875</v>
      </c>
      <c r="C320" s="50">
        <v>32890.2239185</v>
      </c>
      <c r="D320" s="57">
        <v>355.06631431399995</v>
      </c>
      <c r="E320" s="7">
        <v>35946.558029799999</v>
      </c>
      <c r="F320" s="8">
        <v>327.50215482599998</v>
      </c>
      <c r="G320" s="7">
        <v>33573</v>
      </c>
      <c r="H320" s="8">
        <v>348.37514759999999</v>
      </c>
      <c r="I320" s="50">
        <v>35843.0567677</v>
      </c>
      <c r="J320" s="57">
        <v>327.76125367400005</v>
      </c>
      <c r="K320" s="7">
        <v>32646.597490600001</v>
      </c>
      <c r="L320" s="8">
        <v>328.178627651</v>
      </c>
      <c r="Q320" s="9">
        <v>32187</v>
      </c>
      <c r="R320" s="55">
        <v>356.489990234375</v>
      </c>
      <c r="S320" s="7">
        <v>33153.732934899999</v>
      </c>
      <c r="T320" s="8">
        <v>336.76226154000005</v>
      </c>
      <c r="U320" s="7">
        <v>33796</v>
      </c>
      <c r="V320" s="8">
        <v>390.5594992</v>
      </c>
      <c r="W320" s="7">
        <v>34680</v>
      </c>
      <c r="X320" s="8">
        <v>396.72445290000002</v>
      </c>
      <c r="Y320" s="6">
        <v>33137</v>
      </c>
      <c r="Z320" s="8">
        <v>327.48001098632813</v>
      </c>
      <c r="AA320" s="3">
        <v>33199</v>
      </c>
      <c r="AB320" s="54">
        <v>327.20001220703125</v>
      </c>
      <c r="AC320" s="7">
        <v>33854.100800599997</v>
      </c>
      <c r="AD320" s="8">
        <v>320.145430401</v>
      </c>
    </row>
    <row r="321" spans="1:30" x14ac:dyDescent="0.2">
      <c r="A321" s="23">
        <v>34341</v>
      </c>
      <c r="B321" s="8">
        <v>316.6199951171875</v>
      </c>
      <c r="C321" s="50">
        <v>32896.386857999998</v>
      </c>
      <c r="D321" s="57">
        <v>355.02169844500003</v>
      </c>
      <c r="E321" s="7">
        <v>35951.548480899997</v>
      </c>
      <c r="F321" s="8">
        <v>327.78131365900003</v>
      </c>
      <c r="G321" s="7">
        <v>33581</v>
      </c>
      <c r="H321" s="8">
        <v>348.29562299999998</v>
      </c>
      <c r="I321" s="50">
        <v>35849.781755000004</v>
      </c>
      <c r="J321" s="57">
        <v>327.64272029599999</v>
      </c>
      <c r="K321" s="7">
        <v>32650.920902400001</v>
      </c>
      <c r="L321" s="8">
        <v>328.09556693799999</v>
      </c>
      <c r="Q321" s="9">
        <v>32194</v>
      </c>
      <c r="R321" s="55">
        <v>356.42999267578125</v>
      </c>
      <c r="S321" s="7">
        <v>33157.461883399999</v>
      </c>
      <c r="T321" s="8">
        <v>337.69199897999999</v>
      </c>
      <c r="U321" s="7">
        <v>33805</v>
      </c>
      <c r="V321" s="8">
        <v>390.68584909999998</v>
      </c>
      <c r="W321" s="7">
        <v>34692</v>
      </c>
      <c r="X321" s="8">
        <v>396.68764210000001</v>
      </c>
      <c r="Y321" s="6">
        <v>33144</v>
      </c>
      <c r="Z321" s="8">
        <v>327.51998901367188</v>
      </c>
      <c r="AA321" s="3">
        <v>33206</v>
      </c>
      <c r="AB321" s="54">
        <v>327.14999389648438</v>
      </c>
      <c r="AC321" s="7">
        <v>33862.404081300003</v>
      </c>
      <c r="AD321" s="8">
        <v>320.71294935700001</v>
      </c>
    </row>
    <row r="322" spans="1:30" x14ac:dyDescent="0.2">
      <c r="A322" s="23">
        <v>34348</v>
      </c>
      <c r="B322" s="8">
        <v>316.52999877929688</v>
      </c>
      <c r="C322" s="50">
        <v>32900.494907400003</v>
      </c>
      <c r="D322" s="57">
        <v>354.98452116400006</v>
      </c>
      <c r="E322" s="7">
        <v>35959.864785700003</v>
      </c>
      <c r="F322" s="8">
        <v>328.04143734199999</v>
      </c>
      <c r="G322" s="7">
        <v>33588</v>
      </c>
      <c r="H322" s="8">
        <v>348.17272100000002</v>
      </c>
      <c r="I322" s="50">
        <v>35854.264493299997</v>
      </c>
      <c r="J322" s="57">
        <v>327.591919803</v>
      </c>
      <c r="K322" s="7">
        <v>32655.244314200001</v>
      </c>
      <c r="L322" s="8">
        <v>328.03742444000005</v>
      </c>
      <c r="Q322" s="9">
        <v>32201</v>
      </c>
      <c r="R322" s="55">
        <v>356.260009765625</v>
      </c>
      <c r="S322" s="7">
        <v>33168.647861899997</v>
      </c>
      <c r="T322" s="8">
        <v>337.63136243100001</v>
      </c>
      <c r="U322" s="7">
        <v>33811</v>
      </c>
      <c r="V322" s="8">
        <v>390.98066990000001</v>
      </c>
      <c r="W322" s="7">
        <v>34705</v>
      </c>
      <c r="X322" s="8">
        <v>396.67843779999998</v>
      </c>
      <c r="Y322" s="6">
        <v>33151</v>
      </c>
      <c r="Z322" s="8">
        <v>327.57998657226563</v>
      </c>
      <c r="AA322" s="3">
        <v>33213</v>
      </c>
      <c r="AB322" s="54">
        <v>327.14999389648438</v>
      </c>
      <c r="AC322" s="7">
        <v>33870.707362000001</v>
      </c>
      <c r="AD322" s="8">
        <v>320.88933737600001</v>
      </c>
    </row>
    <row r="323" spans="1:30" x14ac:dyDescent="0.2">
      <c r="A323" s="23">
        <v>34355</v>
      </c>
      <c r="B323" s="8">
        <v>316.42001342773438</v>
      </c>
      <c r="C323" s="50">
        <v>32910.765031199997</v>
      </c>
      <c r="D323" s="57">
        <v>354.93246983800003</v>
      </c>
      <c r="E323" s="7">
        <v>35964.855236700001</v>
      </c>
      <c r="F323" s="8">
        <v>328.30156420999998</v>
      </c>
      <c r="G323" s="7">
        <v>34152</v>
      </c>
      <c r="H323" s="8">
        <v>345.41454449999998</v>
      </c>
      <c r="I323" s="50">
        <v>35865.472218900002</v>
      </c>
      <c r="J323" s="57">
        <v>327.49031881499997</v>
      </c>
      <c r="K323" s="7">
        <v>32670.376255499999</v>
      </c>
      <c r="L323" s="8">
        <v>328.00420015499998</v>
      </c>
      <c r="Q323" s="9">
        <v>32208</v>
      </c>
      <c r="R323" s="55">
        <v>357.30999755859375</v>
      </c>
      <c r="S323" s="7">
        <v>33174.240851100003</v>
      </c>
      <c r="T323" s="8">
        <v>337.46293418699997</v>
      </c>
      <c r="U323" s="7">
        <v>33819</v>
      </c>
      <c r="V323" s="8">
        <v>391.02278760000002</v>
      </c>
      <c r="W323" s="7">
        <v>34720</v>
      </c>
      <c r="X323" s="8">
        <v>396.68764210000001</v>
      </c>
      <c r="Y323" s="6">
        <v>33158</v>
      </c>
      <c r="Z323" s="8">
        <v>327.64999389648438</v>
      </c>
      <c r="AA323" s="3">
        <v>33220</v>
      </c>
      <c r="AB323" s="54">
        <v>327.10000610351563</v>
      </c>
      <c r="AC323" s="7">
        <v>33879.009782000001</v>
      </c>
      <c r="AD323" s="8">
        <v>320.21445332000002</v>
      </c>
    </row>
    <row r="324" spans="1:30" x14ac:dyDescent="0.2">
      <c r="A324" s="23">
        <v>34362</v>
      </c>
      <c r="B324" s="8">
        <v>316.29998779296875</v>
      </c>
      <c r="C324" s="50">
        <v>32918.981995299997</v>
      </c>
      <c r="D324" s="57">
        <v>354.84323809900002</v>
      </c>
      <c r="E324" s="7">
        <v>35974.835303599997</v>
      </c>
      <c r="F324" s="8">
        <v>328.34597424999998</v>
      </c>
      <c r="G324" s="7">
        <v>34158</v>
      </c>
      <c r="H324" s="8">
        <v>345.5989988</v>
      </c>
      <c r="I324" s="50">
        <v>35869.954957299997</v>
      </c>
      <c r="J324" s="57">
        <v>327.38872114999998</v>
      </c>
      <c r="K324" s="7">
        <v>32694.1541894</v>
      </c>
      <c r="L324" s="8">
        <v>328.07064872500001</v>
      </c>
      <c r="Q324" s="9">
        <v>32215</v>
      </c>
      <c r="R324" s="55">
        <v>356.1099853515625</v>
      </c>
      <c r="S324" s="7">
        <v>33189.155778100001</v>
      </c>
      <c r="T324" s="8">
        <v>337.15302170699999</v>
      </c>
      <c r="U324" s="7">
        <v>33825</v>
      </c>
      <c r="V324" s="8">
        <v>391.15966850000001</v>
      </c>
      <c r="W324" s="7">
        <v>34730</v>
      </c>
      <c r="X324" s="8">
        <v>396.68764210000001</v>
      </c>
      <c r="Y324" s="6">
        <v>33165</v>
      </c>
      <c r="Z324" s="8">
        <v>327.70001220703125</v>
      </c>
      <c r="AA324" s="3">
        <v>33227</v>
      </c>
      <c r="AB324" s="54">
        <v>326.75</v>
      </c>
      <c r="AC324" s="7">
        <v>33885.237672900003</v>
      </c>
      <c r="AD324" s="8">
        <v>319.90768726200002</v>
      </c>
    </row>
    <row r="325" spans="1:30" x14ac:dyDescent="0.2">
      <c r="A325" s="23">
        <v>34369</v>
      </c>
      <c r="B325" s="8">
        <v>316.17999267578125</v>
      </c>
      <c r="C325" s="50">
        <v>32923.090044800003</v>
      </c>
      <c r="D325" s="57">
        <v>354.783751317</v>
      </c>
      <c r="E325" s="7">
        <v>35981.488681499999</v>
      </c>
      <c r="F325" s="8">
        <v>328.61244404500002</v>
      </c>
      <c r="G325" s="7">
        <v>34166</v>
      </c>
      <c r="H325" s="8">
        <v>345.6532502</v>
      </c>
      <c r="I325" s="50">
        <v>35878.921313699997</v>
      </c>
      <c r="J325" s="57">
        <v>327.27865396699997</v>
      </c>
      <c r="K325" s="7">
        <v>32700.639307099998</v>
      </c>
      <c r="L325" s="8">
        <v>328.228460885</v>
      </c>
      <c r="Q325" s="9">
        <v>32222</v>
      </c>
      <c r="R325" s="55">
        <v>356.01998901367188</v>
      </c>
      <c r="S325" s="7">
        <v>33196.613675100001</v>
      </c>
      <c r="T325" s="8">
        <v>336.98459033</v>
      </c>
      <c r="U325" s="7">
        <v>33836</v>
      </c>
      <c r="V325" s="8">
        <v>391.51766570000001</v>
      </c>
      <c r="W325" s="7">
        <v>34739</v>
      </c>
      <c r="X325" s="8">
        <v>396.67843779999998</v>
      </c>
      <c r="Y325" s="6">
        <v>33172</v>
      </c>
      <c r="Z325" s="8">
        <v>327.739990234375</v>
      </c>
      <c r="AA325" s="3">
        <v>33234</v>
      </c>
      <c r="AB325" s="54">
        <v>326.70001220703125</v>
      </c>
      <c r="AC325" s="7">
        <v>33893.540092900002</v>
      </c>
      <c r="AD325" s="8">
        <v>319.94603262199996</v>
      </c>
    </row>
    <row r="326" spans="1:30" x14ac:dyDescent="0.2">
      <c r="A326" s="23">
        <v>34376</v>
      </c>
      <c r="B326" s="8">
        <v>316.04998779296875</v>
      </c>
      <c r="C326" s="50">
        <v>32929.252984300001</v>
      </c>
      <c r="D326" s="57">
        <v>354.70195816699999</v>
      </c>
      <c r="E326" s="7">
        <v>35986.478297399997</v>
      </c>
      <c r="F326" s="8">
        <v>329.062903296</v>
      </c>
      <c r="G326" s="7">
        <v>34172</v>
      </c>
      <c r="H326" s="8">
        <v>346.9010174</v>
      </c>
      <c r="I326" s="50">
        <v>35883.404052099999</v>
      </c>
      <c r="J326" s="57">
        <v>327.18551917500002</v>
      </c>
      <c r="K326" s="7">
        <v>32709.286130699998</v>
      </c>
      <c r="L326" s="8">
        <v>328.41119445199996</v>
      </c>
      <c r="Q326" s="9">
        <v>32229</v>
      </c>
      <c r="R326" s="55">
        <v>355.91000366210938</v>
      </c>
      <c r="S326" s="7">
        <v>33202.2066643</v>
      </c>
      <c r="T326" s="8">
        <v>336.89700664099996</v>
      </c>
      <c r="U326" s="7">
        <v>33839</v>
      </c>
      <c r="V326" s="8">
        <v>391.99148509999998</v>
      </c>
      <c r="W326" s="7">
        <v>34752</v>
      </c>
      <c r="X326" s="8">
        <v>396.67843779999998</v>
      </c>
      <c r="Y326" s="6">
        <v>33179</v>
      </c>
      <c r="Z326" s="8">
        <v>327.85000610351563</v>
      </c>
      <c r="AA326" s="3">
        <v>33241</v>
      </c>
      <c r="AB326" s="54">
        <v>326.70001220703125</v>
      </c>
      <c r="AC326" s="7">
        <v>33905.995014</v>
      </c>
      <c r="AD326" s="8">
        <v>319.80798996300001</v>
      </c>
    </row>
    <row r="327" spans="1:30" x14ac:dyDescent="0.2">
      <c r="A327" s="23">
        <v>34383</v>
      </c>
      <c r="B327" s="8">
        <v>315.91000366210938</v>
      </c>
      <c r="C327" s="50">
        <v>32939.523108000001</v>
      </c>
      <c r="D327" s="57">
        <v>354.59042005900005</v>
      </c>
      <c r="E327" s="7">
        <v>35993.131675299999</v>
      </c>
      <c r="F327" s="8">
        <v>329.84327752999997</v>
      </c>
      <c r="G327" s="7">
        <v>34181</v>
      </c>
      <c r="H327" s="8">
        <v>347.92093360000001</v>
      </c>
      <c r="I327" s="50">
        <v>35890.128159699998</v>
      </c>
      <c r="J327" s="57">
        <v>327.04158388899998</v>
      </c>
      <c r="K327" s="7">
        <v>32711.4478366</v>
      </c>
      <c r="L327" s="8">
        <v>328.88463731999997</v>
      </c>
      <c r="Q327" s="9">
        <v>32236</v>
      </c>
      <c r="R327" s="55">
        <v>356.95001220703125</v>
      </c>
      <c r="S327" s="7">
        <v>33207.799653499998</v>
      </c>
      <c r="T327" s="8">
        <v>336.802683817</v>
      </c>
      <c r="U327" s="7">
        <v>33844</v>
      </c>
      <c r="V327" s="8">
        <v>392.26524690000002</v>
      </c>
      <c r="W327" s="7">
        <v>34759</v>
      </c>
      <c r="X327" s="8">
        <v>396.67843779999998</v>
      </c>
      <c r="Y327" s="6">
        <v>33186</v>
      </c>
      <c r="Z327" s="8">
        <v>327.91000366210938</v>
      </c>
      <c r="AA327" s="3">
        <v>33248</v>
      </c>
      <c r="AB327" s="54">
        <v>326.67999267578125</v>
      </c>
      <c r="AC327" s="7">
        <v>33914.298294699998</v>
      </c>
      <c r="AD327" s="8">
        <v>319.72362826299997</v>
      </c>
    </row>
    <row r="328" spans="1:30" x14ac:dyDescent="0.2">
      <c r="A328" s="23">
        <v>34390</v>
      </c>
      <c r="B328" s="8">
        <v>315.77999877929688</v>
      </c>
      <c r="C328" s="50">
        <v>32943.632022700003</v>
      </c>
      <c r="D328" s="57">
        <v>354.50862377600004</v>
      </c>
      <c r="E328" s="7">
        <v>35999.785053200001</v>
      </c>
      <c r="F328" s="8">
        <v>330.66171887899998</v>
      </c>
      <c r="G328" s="7">
        <v>34187</v>
      </c>
      <c r="H328" s="8">
        <v>347.7690308</v>
      </c>
      <c r="I328" s="50">
        <v>35899.094516099998</v>
      </c>
      <c r="J328" s="57">
        <v>326.98231720000001</v>
      </c>
      <c r="K328" s="7">
        <v>32717.932954399999</v>
      </c>
      <c r="L328" s="8">
        <v>328.859719106</v>
      </c>
      <c r="Q328" s="9">
        <v>32243</v>
      </c>
      <c r="R328" s="55">
        <v>355.67001342773438</v>
      </c>
      <c r="S328" s="7">
        <v>33222.714580499996</v>
      </c>
      <c r="T328" s="8">
        <v>336.69488898900005</v>
      </c>
      <c r="U328" s="7">
        <v>33850</v>
      </c>
      <c r="V328" s="8">
        <v>392.34947920000002</v>
      </c>
      <c r="W328" s="7">
        <v>34767</v>
      </c>
      <c r="X328" s="8">
        <v>396.62321830000002</v>
      </c>
      <c r="Y328" s="6">
        <v>33193</v>
      </c>
      <c r="Z328" s="8">
        <v>327.94000244140625</v>
      </c>
      <c r="AA328" s="3">
        <v>33255</v>
      </c>
      <c r="AB328" s="54">
        <v>326.6199951171875</v>
      </c>
      <c r="AC328" s="7">
        <v>33922.600714599997</v>
      </c>
      <c r="AD328" s="8">
        <v>319.57791462400002</v>
      </c>
    </row>
    <row r="329" spans="1:30" x14ac:dyDescent="0.2">
      <c r="A329" s="23">
        <v>34397</v>
      </c>
      <c r="B329" s="8">
        <v>315.66000366210938</v>
      </c>
      <c r="C329" s="50">
        <v>32947.740072200002</v>
      </c>
      <c r="D329" s="57">
        <v>354.39708566900003</v>
      </c>
      <c r="E329" s="7">
        <v>36008.102193300001</v>
      </c>
      <c r="F329" s="8">
        <v>330.69978599200005</v>
      </c>
      <c r="G329" s="7">
        <v>34198</v>
      </c>
      <c r="H329" s="8">
        <v>347.7147794</v>
      </c>
      <c r="I329" s="50">
        <v>35905.818623699997</v>
      </c>
      <c r="J329" s="57">
        <v>326.82991904099998</v>
      </c>
      <c r="K329" s="7">
        <v>32728.741483900001</v>
      </c>
      <c r="L329" s="8">
        <v>328.82649482100004</v>
      </c>
      <c r="Q329" s="9">
        <v>32250</v>
      </c>
      <c r="R329" s="55">
        <v>355.57000732421875</v>
      </c>
      <c r="S329" s="7">
        <v>33224.579488199997</v>
      </c>
      <c r="T329" s="8">
        <v>336.53319674699998</v>
      </c>
      <c r="U329" s="7">
        <v>33858</v>
      </c>
      <c r="V329" s="8">
        <v>392.43371459999997</v>
      </c>
      <c r="W329" s="7">
        <v>34779</v>
      </c>
      <c r="X329" s="8">
        <v>396.54959350000001</v>
      </c>
      <c r="Y329" s="6">
        <v>33200</v>
      </c>
      <c r="Z329" s="8">
        <v>327.97000122070313</v>
      </c>
      <c r="AA329" s="3">
        <v>33262</v>
      </c>
      <c r="AB329" s="54">
        <v>326.54998779296875</v>
      </c>
      <c r="AC329" s="7">
        <v>33932.9793852</v>
      </c>
      <c r="AD329" s="8">
        <v>319.49355610499998</v>
      </c>
    </row>
    <row r="330" spans="1:30" x14ac:dyDescent="0.2">
      <c r="A330" s="23">
        <v>34404</v>
      </c>
      <c r="B330" s="8">
        <v>315.55999755859375</v>
      </c>
      <c r="C330" s="50">
        <v>32955.9561712</v>
      </c>
      <c r="D330" s="57">
        <v>354.31529251799998</v>
      </c>
      <c r="E330" s="7">
        <v>36009.765120099997</v>
      </c>
      <c r="F330" s="8">
        <v>330.97259871299997</v>
      </c>
      <c r="G330" s="7">
        <v>34201</v>
      </c>
      <c r="H330" s="8">
        <v>348.79979539999999</v>
      </c>
      <c r="I330" s="50">
        <v>35910.302241700003</v>
      </c>
      <c r="J330" s="57">
        <v>326.753716639</v>
      </c>
      <c r="K330" s="7">
        <v>32733.064895700001</v>
      </c>
      <c r="L330" s="8">
        <v>328.87633124899997</v>
      </c>
      <c r="Q330" s="9">
        <v>32257</v>
      </c>
      <c r="R330" s="55">
        <v>355.45001220703125</v>
      </c>
      <c r="S330" s="7">
        <v>33228.308436699997</v>
      </c>
      <c r="T330" s="8">
        <v>336.43213792100005</v>
      </c>
      <c r="U330" s="7">
        <v>33867</v>
      </c>
      <c r="V330" s="8">
        <v>392.70747640000002</v>
      </c>
      <c r="W330" s="7">
        <v>34789</v>
      </c>
      <c r="X330" s="8">
        <v>396.36553300000003</v>
      </c>
      <c r="Y330" s="6">
        <v>33207</v>
      </c>
      <c r="Z330" s="8">
        <v>327.989990234375</v>
      </c>
      <c r="AA330" s="3">
        <v>33269</v>
      </c>
      <c r="AB330" s="54">
        <v>326.5</v>
      </c>
      <c r="AC330" s="7">
        <v>33941.282665899998</v>
      </c>
      <c r="AD330" s="8">
        <v>319.37851684599997</v>
      </c>
    </row>
    <row r="331" spans="1:30" x14ac:dyDescent="0.2">
      <c r="A331" s="23">
        <v>34411</v>
      </c>
      <c r="B331" s="8">
        <v>315.45999145507813</v>
      </c>
      <c r="C331" s="50">
        <v>32964.1731353</v>
      </c>
      <c r="D331" s="57">
        <v>354.22606077900002</v>
      </c>
      <c r="E331" s="7">
        <v>36019.745187</v>
      </c>
      <c r="F331" s="8">
        <v>331.023354864</v>
      </c>
      <c r="G331" s="7">
        <v>34207</v>
      </c>
      <c r="H331" s="8">
        <v>348.85404690000001</v>
      </c>
      <c r="I331" s="50">
        <v>35919.267718499999</v>
      </c>
      <c r="J331" s="57">
        <v>326.67751756000001</v>
      </c>
      <c r="K331" s="7">
        <v>32739.550013399999</v>
      </c>
      <c r="L331" s="8">
        <v>332.09075527399995</v>
      </c>
      <c r="Q331" s="9">
        <v>32264</v>
      </c>
      <c r="R331" s="55">
        <v>355.3800048828125</v>
      </c>
      <c r="S331" s="7">
        <v>33260.002331399999</v>
      </c>
      <c r="T331" s="8">
        <v>336.526457612</v>
      </c>
      <c r="U331" s="7">
        <v>33873</v>
      </c>
      <c r="V331" s="8">
        <v>392.3284203</v>
      </c>
      <c r="W331" s="7">
        <v>34796</v>
      </c>
      <c r="X331" s="8">
        <v>396.2827039</v>
      </c>
      <c r="Y331" s="6">
        <v>33214</v>
      </c>
      <c r="Z331" s="8">
        <v>327.95001220703125</v>
      </c>
      <c r="AA331" s="3">
        <v>33276</v>
      </c>
      <c r="AB331" s="54">
        <v>326.30999755859375</v>
      </c>
      <c r="AC331" s="7">
        <v>33947.509696000001</v>
      </c>
      <c r="AD331" s="8">
        <v>319.209796627</v>
      </c>
    </row>
    <row r="332" spans="1:30" x14ac:dyDescent="0.2">
      <c r="A332" s="23">
        <v>34418</v>
      </c>
      <c r="B332" s="8">
        <v>315.35000610351563</v>
      </c>
      <c r="C332" s="50">
        <v>32970.335209600002</v>
      </c>
      <c r="D332" s="57">
        <v>354.12939671599997</v>
      </c>
      <c r="E332" s="7">
        <v>36026.398564900002</v>
      </c>
      <c r="F332" s="8">
        <v>331.31520273499996</v>
      </c>
      <c r="G332" s="7">
        <v>34215</v>
      </c>
      <c r="H332" s="8">
        <v>349.0927494</v>
      </c>
      <c r="I332" s="50">
        <v>35925.992705700002</v>
      </c>
      <c r="J332" s="57">
        <v>326.55898418199996</v>
      </c>
      <c r="K332" s="7">
        <v>32748.1968371</v>
      </c>
      <c r="L332" s="8">
        <v>331.28507275000004</v>
      </c>
      <c r="Q332" s="9">
        <v>32271</v>
      </c>
      <c r="R332" s="55">
        <v>355.25</v>
      </c>
      <c r="S332" s="7">
        <v>33261.8672391</v>
      </c>
      <c r="T332" s="8">
        <v>336.31760395800006</v>
      </c>
      <c r="U332" s="7">
        <v>33878</v>
      </c>
      <c r="V332" s="8">
        <v>392.22312920000002</v>
      </c>
      <c r="W332" s="7">
        <v>34799</v>
      </c>
      <c r="X332" s="8">
        <v>396.09864340000001</v>
      </c>
      <c r="Y332" s="6">
        <v>33221</v>
      </c>
      <c r="Z332" s="8">
        <v>327.91000366210938</v>
      </c>
      <c r="AA332" s="3">
        <v>33283</v>
      </c>
      <c r="AB332" s="54">
        <v>326.239990234375</v>
      </c>
      <c r="AC332" s="7">
        <v>33953.737587000003</v>
      </c>
      <c r="AD332" s="8">
        <v>319.09476054800001</v>
      </c>
    </row>
    <row r="333" spans="1:30" x14ac:dyDescent="0.2">
      <c r="A333" s="23">
        <v>34425</v>
      </c>
      <c r="B333" s="8">
        <v>315.30999755859375</v>
      </c>
      <c r="C333" s="50">
        <v>32978.552173800002</v>
      </c>
      <c r="D333" s="57">
        <v>354.04016497700002</v>
      </c>
      <c r="E333" s="7">
        <v>36043.032009800001</v>
      </c>
      <c r="F333" s="8">
        <v>331.28348173300003</v>
      </c>
      <c r="G333" s="7">
        <v>34218</v>
      </c>
      <c r="H333" s="8">
        <v>348.94084659999999</v>
      </c>
      <c r="I333" s="50">
        <v>35932.716813300001</v>
      </c>
      <c r="J333" s="57">
        <v>326.48278177999998</v>
      </c>
      <c r="K333" s="7">
        <v>32752.5202489</v>
      </c>
      <c r="L333" s="8">
        <v>333.30343209500001</v>
      </c>
      <c r="Q333" s="9">
        <v>32278</v>
      </c>
      <c r="R333" s="55">
        <v>355.04998779296875</v>
      </c>
      <c r="S333" s="7">
        <v>33278.646206799996</v>
      </c>
      <c r="T333" s="8">
        <v>336.25697054199998</v>
      </c>
      <c r="U333" s="7">
        <v>33884</v>
      </c>
      <c r="V333" s="8">
        <v>392.13889390000003</v>
      </c>
      <c r="W333" s="7">
        <v>34809</v>
      </c>
      <c r="X333" s="8">
        <v>395.96059489999999</v>
      </c>
      <c r="Y333" s="6">
        <v>33228</v>
      </c>
      <c r="Z333" s="8">
        <v>327.8900146484375</v>
      </c>
      <c r="AA333" s="3">
        <v>33290</v>
      </c>
      <c r="AB333" s="54">
        <v>325.60000610351563</v>
      </c>
      <c r="AC333" s="7">
        <v>33962.040006900002</v>
      </c>
      <c r="AD333" s="8">
        <v>319.01039884800002</v>
      </c>
    </row>
    <row r="334" spans="1:30" x14ac:dyDescent="0.2">
      <c r="A334" s="23">
        <v>34432</v>
      </c>
      <c r="B334" s="8">
        <v>315.239990234375</v>
      </c>
      <c r="C334" s="50">
        <v>32986.768272699999</v>
      </c>
      <c r="D334" s="57">
        <v>353.46760352700005</v>
      </c>
      <c r="E334" s="7">
        <v>36048.022460799999</v>
      </c>
      <c r="F334" s="8">
        <v>331.53725930400003</v>
      </c>
      <c r="G334" s="7">
        <v>34227</v>
      </c>
      <c r="H334" s="8">
        <v>348.86489519999998</v>
      </c>
      <c r="I334" s="50">
        <v>35943.924538899999</v>
      </c>
      <c r="J334" s="57">
        <v>326.39811650600001</v>
      </c>
      <c r="K334" s="7">
        <v>32761.1670725</v>
      </c>
      <c r="L334" s="8">
        <v>333.112392457</v>
      </c>
      <c r="Q334" s="9">
        <v>32285</v>
      </c>
      <c r="R334" s="55">
        <v>355.010009765625</v>
      </c>
      <c r="S334" s="7">
        <v>33284.239196100003</v>
      </c>
      <c r="T334" s="8">
        <v>336.07506402899998</v>
      </c>
      <c r="U334" s="7">
        <v>33895</v>
      </c>
      <c r="V334" s="8">
        <v>392.0335996</v>
      </c>
      <c r="W334" s="7">
        <v>34816</v>
      </c>
      <c r="X334" s="8">
        <v>395.84095489999999</v>
      </c>
      <c r="Y334" s="6">
        <v>33236</v>
      </c>
      <c r="Z334" s="8">
        <v>327.85000610351563</v>
      </c>
      <c r="AA334" s="3">
        <v>33297</v>
      </c>
      <c r="AB334" s="54">
        <v>325.30999755859375</v>
      </c>
      <c r="AC334" s="7">
        <v>34148.857797899997</v>
      </c>
      <c r="AD334" s="8">
        <v>317.08544398099997</v>
      </c>
    </row>
    <row r="335" spans="1:30" x14ac:dyDescent="0.2">
      <c r="A335" s="23">
        <v>34439</v>
      </c>
      <c r="B335" s="8">
        <v>314.60000610351563</v>
      </c>
      <c r="C335" s="50">
        <v>32992.931212199997</v>
      </c>
      <c r="D335" s="57">
        <v>353.85426917500001</v>
      </c>
      <c r="E335" s="7">
        <v>36058.002527700002</v>
      </c>
      <c r="F335" s="8">
        <v>331.43574700199997</v>
      </c>
      <c r="G335" s="7">
        <v>34236</v>
      </c>
      <c r="H335" s="8">
        <v>348.9299982</v>
      </c>
      <c r="I335" s="50">
        <v>35943.924538899999</v>
      </c>
      <c r="J335" s="57">
        <v>326.30498171300002</v>
      </c>
      <c r="K335" s="7">
        <v>32769.8138961</v>
      </c>
      <c r="L335" s="8">
        <v>331.80004278000001</v>
      </c>
      <c r="Q335" s="9">
        <v>32292</v>
      </c>
      <c r="R335" s="55">
        <v>354.92001342773438</v>
      </c>
      <c r="S335" s="7">
        <v>33293.561133800002</v>
      </c>
      <c r="T335" s="8">
        <v>335.98074433699998</v>
      </c>
      <c r="U335" s="7">
        <v>33901</v>
      </c>
      <c r="V335" s="8">
        <v>391.97042620000002</v>
      </c>
      <c r="W335" s="7">
        <v>34823</v>
      </c>
      <c r="X335" s="8">
        <v>396.04342400000002</v>
      </c>
      <c r="Y335" s="6">
        <v>33242</v>
      </c>
      <c r="Z335" s="8">
        <v>327.57000732421875</v>
      </c>
      <c r="AA335" s="3">
        <v>33304</v>
      </c>
      <c r="AB335" s="54">
        <v>325.25</v>
      </c>
      <c r="AC335" s="7">
        <v>34159.236468399999</v>
      </c>
      <c r="AD335" s="8">
        <v>316.99341448199999</v>
      </c>
    </row>
    <row r="336" spans="1:30" x14ac:dyDescent="0.2">
      <c r="A336" s="23">
        <v>34446</v>
      </c>
      <c r="B336" s="8">
        <v>314.91000366210938</v>
      </c>
      <c r="C336" s="50">
        <v>33001.147311200002</v>
      </c>
      <c r="D336" s="57">
        <v>354.20375441099998</v>
      </c>
      <c r="E336" s="7">
        <v>36064.655070399996</v>
      </c>
      <c r="F336" s="8">
        <v>331.04873293999998</v>
      </c>
      <c r="G336" s="7">
        <v>34334</v>
      </c>
      <c r="H336" s="8">
        <v>347.20482290000001</v>
      </c>
      <c r="I336" s="50">
        <v>35955.132264499996</v>
      </c>
      <c r="J336" s="57">
        <v>326.22031643900004</v>
      </c>
      <c r="K336" s="7">
        <v>32771.975601999999</v>
      </c>
      <c r="L336" s="8">
        <v>331.89140956400001</v>
      </c>
      <c r="Q336" s="9">
        <v>32299</v>
      </c>
      <c r="R336" s="55">
        <v>356.30999755859375</v>
      </c>
      <c r="S336" s="7">
        <v>33299.154123</v>
      </c>
      <c r="T336" s="8">
        <v>335.88642151300002</v>
      </c>
      <c r="U336" s="7">
        <v>33909</v>
      </c>
      <c r="V336" s="8">
        <v>391.86513200000002</v>
      </c>
      <c r="W336" s="7">
        <v>34838</v>
      </c>
      <c r="X336" s="8">
        <v>395.94218940000002</v>
      </c>
      <c r="Y336" s="6">
        <v>33249</v>
      </c>
      <c r="Z336" s="8">
        <v>327.54000854492188</v>
      </c>
      <c r="AA336" s="3">
        <v>33311</v>
      </c>
      <c r="AB336" s="54">
        <v>325.16000366210938</v>
      </c>
      <c r="AC336" s="7">
        <v>34167.539749099997</v>
      </c>
      <c r="AD336" s="8">
        <v>317.53025587799999</v>
      </c>
    </row>
    <row r="337" spans="1:30" x14ac:dyDescent="0.2">
      <c r="A337" s="23">
        <v>34453</v>
      </c>
      <c r="B337" s="8">
        <v>314.85000610351563</v>
      </c>
      <c r="C337" s="50">
        <v>33005.2553606</v>
      </c>
      <c r="D337" s="57">
        <v>354.12939671599997</v>
      </c>
      <c r="E337" s="7">
        <v>36071.308448299998</v>
      </c>
      <c r="F337" s="8">
        <v>330.82033025899995</v>
      </c>
      <c r="G337" s="7">
        <v>34343</v>
      </c>
      <c r="H337" s="8">
        <v>347.10717160000002</v>
      </c>
      <c r="I337" s="50">
        <v>35961.856372000002</v>
      </c>
      <c r="J337" s="57">
        <v>326.15258023199999</v>
      </c>
      <c r="K337" s="7">
        <v>32782.784131599998</v>
      </c>
      <c r="L337" s="8">
        <v>331.54255776500003</v>
      </c>
      <c r="Q337" s="9">
        <v>32306</v>
      </c>
      <c r="R337" s="55">
        <v>355.95999145507813</v>
      </c>
      <c r="S337" s="7">
        <v>33306.61202</v>
      </c>
      <c r="T337" s="8">
        <v>335.79883782399997</v>
      </c>
      <c r="U337" s="7">
        <v>33912</v>
      </c>
      <c r="V337" s="8">
        <v>391.78089660000001</v>
      </c>
      <c r="W337" s="7">
        <v>34846</v>
      </c>
      <c r="X337" s="8">
        <v>396.47596870000001</v>
      </c>
      <c r="Y337" s="6">
        <v>33256</v>
      </c>
      <c r="Z337" s="8">
        <v>327.51998901367188</v>
      </c>
      <c r="AA337" s="3">
        <v>33318</v>
      </c>
      <c r="AB337" s="54">
        <v>324.85000610351563</v>
      </c>
      <c r="AC337" s="7">
        <v>34171.691389500003</v>
      </c>
      <c r="AD337" s="8">
        <v>317.95972581499996</v>
      </c>
    </row>
    <row r="338" spans="1:30" x14ac:dyDescent="0.2">
      <c r="A338" s="23">
        <v>34459</v>
      </c>
      <c r="B338" s="8">
        <v>314.77999877929688</v>
      </c>
      <c r="C338" s="50">
        <v>33015.526349599997</v>
      </c>
      <c r="D338" s="57">
        <v>354.06990993400001</v>
      </c>
      <c r="E338" s="7">
        <v>36079.625588299998</v>
      </c>
      <c r="F338" s="8">
        <v>330.42062715999998</v>
      </c>
      <c r="G338" s="7">
        <v>34348</v>
      </c>
      <c r="H338" s="8">
        <v>346.97696869999999</v>
      </c>
      <c r="I338" s="50">
        <v>35982.0304541</v>
      </c>
      <c r="J338" s="57">
        <v>326.17798213999998</v>
      </c>
      <c r="K338" s="7">
        <v>32784.945837500003</v>
      </c>
      <c r="L338" s="8">
        <v>331.50933348000001</v>
      </c>
      <c r="Q338" s="9">
        <v>32313</v>
      </c>
      <c r="R338" s="55">
        <v>356.30999755859375</v>
      </c>
      <c r="S338" s="7">
        <v>33315.933957699999</v>
      </c>
      <c r="T338" s="8">
        <v>335.71125413499999</v>
      </c>
      <c r="U338" s="7">
        <v>33923</v>
      </c>
      <c r="V338" s="8">
        <v>391.69666439999997</v>
      </c>
      <c r="W338" s="7">
        <v>34848</v>
      </c>
      <c r="X338" s="8">
        <v>396.54959350000001</v>
      </c>
      <c r="Y338" s="6">
        <v>33263</v>
      </c>
      <c r="Z338" s="8">
        <v>327.510009765625</v>
      </c>
      <c r="AA338" s="3">
        <v>33325</v>
      </c>
      <c r="AB338" s="54">
        <v>324.6099853515625</v>
      </c>
      <c r="AC338" s="7">
        <v>34175.843029800002</v>
      </c>
      <c r="AD338" s="8">
        <v>318.91070154900001</v>
      </c>
    </row>
    <row r="339" spans="1:30" x14ac:dyDescent="0.2">
      <c r="A339" s="23">
        <v>34466</v>
      </c>
      <c r="B339" s="8">
        <v>314.72000122070313</v>
      </c>
      <c r="C339" s="50">
        <v>33023.743313799998</v>
      </c>
      <c r="D339" s="57">
        <v>353.88401100000004</v>
      </c>
      <c r="E339" s="7">
        <v>36084.615204200003</v>
      </c>
      <c r="F339" s="8">
        <v>330.18588155200001</v>
      </c>
      <c r="G339" s="7">
        <v>34354</v>
      </c>
      <c r="H339" s="8">
        <v>346.84676589999998</v>
      </c>
      <c r="I339" s="50">
        <v>35990.995930800003</v>
      </c>
      <c r="J339" s="57">
        <v>326.21184692100002</v>
      </c>
      <c r="K339" s="7">
        <v>32787.106712300003</v>
      </c>
      <c r="L339" s="8">
        <v>331.47610919500005</v>
      </c>
      <c r="Q339" s="9">
        <v>32321</v>
      </c>
      <c r="R339" s="55">
        <v>356.08999633789063</v>
      </c>
      <c r="S339" s="7">
        <v>33323.391854699999</v>
      </c>
      <c r="T339" s="8">
        <v>335.65062071900002</v>
      </c>
      <c r="U339" s="7">
        <v>33929</v>
      </c>
      <c r="V339" s="8">
        <v>391.61242900000002</v>
      </c>
      <c r="W339" s="7">
        <v>34858</v>
      </c>
      <c r="X339" s="8">
        <v>396.57720319999999</v>
      </c>
      <c r="Y339" s="6">
        <v>33270</v>
      </c>
      <c r="Z339" s="8">
        <v>327.510009765625</v>
      </c>
      <c r="AA339" s="3">
        <v>33332</v>
      </c>
      <c r="AB339" s="54">
        <v>324.54998779296875</v>
      </c>
      <c r="AC339" s="7">
        <v>34184.145449800002</v>
      </c>
      <c r="AD339" s="8">
        <v>318.834007649</v>
      </c>
    </row>
    <row r="340" spans="1:30" x14ac:dyDescent="0.2">
      <c r="A340" s="23">
        <v>34473</v>
      </c>
      <c r="B340" s="8">
        <v>314.6400146484375</v>
      </c>
      <c r="C340" s="50">
        <v>33025.7973385</v>
      </c>
      <c r="D340" s="57">
        <v>354.64990684099996</v>
      </c>
      <c r="E340" s="7">
        <v>36094.595271099999</v>
      </c>
      <c r="F340" s="8">
        <v>330.03995602399999</v>
      </c>
      <c r="G340" s="7">
        <v>34366</v>
      </c>
      <c r="H340" s="8">
        <v>346.7274147</v>
      </c>
      <c r="I340" s="50">
        <v>35997.7209181</v>
      </c>
      <c r="J340" s="57">
        <v>326.27111360999999</v>
      </c>
      <c r="K340" s="7">
        <v>32789.268418200001</v>
      </c>
      <c r="L340" s="8">
        <v>331.44288490999998</v>
      </c>
      <c r="Q340" s="9">
        <v>32328</v>
      </c>
      <c r="R340" s="55">
        <v>355.04998779296875</v>
      </c>
      <c r="S340" s="7">
        <v>33328.984843899998</v>
      </c>
      <c r="T340" s="8">
        <v>335.54282275799994</v>
      </c>
      <c r="U340" s="7">
        <v>33935</v>
      </c>
      <c r="V340" s="8">
        <v>391.52819360000001</v>
      </c>
      <c r="W340" s="7">
        <v>34868</v>
      </c>
      <c r="X340" s="8">
        <v>396.57720319999999</v>
      </c>
      <c r="Y340" s="6">
        <v>33277</v>
      </c>
      <c r="Z340" s="8">
        <v>327.47000122070313</v>
      </c>
      <c r="AA340" s="3">
        <v>33339</v>
      </c>
      <c r="AB340" s="54">
        <v>324.3800048828125</v>
      </c>
      <c r="AC340" s="7">
        <v>34192.4487305</v>
      </c>
      <c r="AD340" s="8">
        <v>318.64994865099999</v>
      </c>
    </row>
    <row r="341" spans="1:30" x14ac:dyDescent="0.2">
      <c r="A341" s="23">
        <v>34480</v>
      </c>
      <c r="B341" s="8">
        <v>314.55999755859375</v>
      </c>
      <c r="C341" s="50">
        <v>33031.959412700002</v>
      </c>
      <c r="D341" s="57">
        <v>354.52349782099998</v>
      </c>
      <c r="E341" s="7">
        <v>36097.92196</v>
      </c>
      <c r="F341" s="8">
        <v>329.80521041699996</v>
      </c>
      <c r="G341" s="7">
        <v>34383</v>
      </c>
      <c r="H341" s="8">
        <v>346.60806339999999</v>
      </c>
      <c r="I341" s="50">
        <v>35999.962287200004</v>
      </c>
      <c r="J341" s="57">
        <v>327.524186918</v>
      </c>
      <c r="K341" s="7">
        <v>32793.591829999998</v>
      </c>
      <c r="L341" s="8">
        <v>331.426272767</v>
      </c>
      <c r="Q341" s="9">
        <v>32334</v>
      </c>
      <c r="R341" s="55">
        <v>355.23001098632813</v>
      </c>
      <c r="S341" s="7">
        <v>33334.577833199997</v>
      </c>
      <c r="T341" s="8">
        <v>335.44850306699999</v>
      </c>
      <c r="U341" s="7">
        <v>33943</v>
      </c>
      <c r="V341" s="8">
        <v>391.46502020000003</v>
      </c>
      <c r="W341" s="7">
        <v>34880</v>
      </c>
      <c r="X341" s="8">
        <v>396.55879779999998</v>
      </c>
      <c r="Y341" s="6">
        <v>33284</v>
      </c>
      <c r="Z341" s="8">
        <v>327.42999267578125</v>
      </c>
      <c r="AA341" s="3">
        <v>33423</v>
      </c>
      <c r="AB341" s="54">
        <v>325.08999633789063</v>
      </c>
      <c r="AC341" s="7">
        <v>34198.675760700004</v>
      </c>
      <c r="AD341" s="8">
        <v>318.85701741000003</v>
      </c>
    </row>
    <row r="342" spans="1:30" x14ac:dyDescent="0.2">
      <c r="A342" s="23">
        <v>34487</v>
      </c>
      <c r="B342" s="8">
        <v>314.60000610351563</v>
      </c>
      <c r="C342" s="50">
        <v>33040.176376900003</v>
      </c>
      <c r="D342" s="57">
        <v>354.53093327700003</v>
      </c>
      <c r="E342" s="7">
        <v>36106.239099999999</v>
      </c>
      <c r="F342" s="8">
        <v>329.75445426500005</v>
      </c>
      <c r="G342" s="7">
        <v>34383</v>
      </c>
      <c r="H342" s="8">
        <v>346.3585094</v>
      </c>
      <c r="I342" s="50">
        <v>36008.927764</v>
      </c>
      <c r="J342" s="57">
        <v>328.07452283200001</v>
      </c>
      <c r="K342" s="7">
        <v>32800.076947699999</v>
      </c>
      <c r="L342" s="8">
        <v>331.40966062500001</v>
      </c>
      <c r="Q342" s="9">
        <v>32341</v>
      </c>
      <c r="R342" s="55">
        <v>355.54000854492188</v>
      </c>
      <c r="U342" s="7">
        <v>33966</v>
      </c>
      <c r="V342" s="8">
        <v>391.35972600000002</v>
      </c>
      <c r="W342" s="7">
        <v>34895</v>
      </c>
      <c r="X342" s="8">
        <v>396.52198379999999</v>
      </c>
      <c r="Y342" s="6">
        <v>33291</v>
      </c>
      <c r="Z342" s="8">
        <v>327.3599853515625</v>
      </c>
      <c r="AA342" s="3">
        <v>33430</v>
      </c>
      <c r="AB342" s="54">
        <v>326.79998779296875</v>
      </c>
      <c r="AC342" s="7">
        <v>34209.055291999997</v>
      </c>
      <c r="AD342" s="8">
        <v>320.34482817899999</v>
      </c>
    </row>
    <row r="343" spans="1:30" x14ac:dyDescent="0.2">
      <c r="A343" s="23">
        <v>34494</v>
      </c>
      <c r="B343" s="8">
        <v>314.70001220703125</v>
      </c>
      <c r="C343" s="50">
        <v>33044.284426400001</v>
      </c>
      <c r="D343" s="57">
        <v>355.77272337299996</v>
      </c>
      <c r="E343" s="7">
        <v>36116.219166900002</v>
      </c>
      <c r="F343" s="8">
        <v>329.70369811400002</v>
      </c>
      <c r="G343" s="7">
        <v>34392</v>
      </c>
      <c r="H343" s="8">
        <v>346.26085799999998</v>
      </c>
      <c r="I343" s="50">
        <v>36017.8941204</v>
      </c>
      <c r="J343" s="57">
        <v>328.21845479500001</v>
      </c>
      <c r="K343" s="7">
        <v>32806.562065400001</v>
      </c>
      <c r="L343" s="8">
        <v>331.39304848200004</v>
      </c>
      <c r="Q343" s="9">
        <v>32348</v>
      </c>
      <c r="R343" s="55">
        <v>355.66000366210938</v>
      </c>
      <c r="U343" s="7">
        <v>34152</v>
      </c>
      <c r="V343" s="8">
        <v>390.42261830000001</v>
      </c>
      <c r="W343" s="7">
        <v>34907</v>
      </c>
      <c r="X343" s="8">
        <v>396.48517299999997</v>
      </c>
      <c r="Y343" s="6">
        <v>33298</v>
      </c>
      <c r="Z343" s="8">
        <v>327.29000854492188</v>
      </c>
      <c r="AA343" s="3">
        <v>33437</v>
      </c>
      <c r="AB343" s="54">
        <v>326.60000610351563</v>
      </c>
      <c r="AC343" s="7">
        <v>34211.130681800001</v>
      </c>
      <c r="AD343" s="8">
        <v>320.70527837700001</v>
      </c>
    </row>
    <row r="344" spans="1:30" x14ac:dyDescent="0.2">
      <c r="A344" s="23">
        <v>34502</v>
      </c>
      <c r="B344" s="8">
        <v>314.58999633789063</v>
      </c>
      <c r="C344" s="50">
        <v>33056.609440100001</v>
      </c>
      <c r="D344" s="57">
        <v>355.73554296000003</v>
      </c>
      <c r="E344" s="7">
        <v>36117.882093799999</v>
      </c>
      <c r="F344" s="8">
        <v>329.62756388700001</v>
      </c>
      <c r="G344" s="7">
        <v>34397</v>
      </c>
      <c r="H344" s="8">
        <v>346.1415068</v>
      </c>
      <c r="I344" s="50">
        <v>36022.376858800002</v>
      </c>
      <c r="J344" s="57">
        <v>328.828057398</v>
      </c>
      <c r="K344" s="7">
        <v>32815.208889100002</v>
      </c>
      <c r="L344" s="8">
        <v>331.38474241099999</v>
      </c>
      <c r="Q344" s="9">
        <v>32355</v>
      </c>
      <c r="R344" s="55">
        <v>355.73001098632813</v>
      </c>
      <c r="U344" s="7">
        <v>34157</v>
      </c>
      <c r="V344" s="8">
        <v>390.65426239999999</v>
      </c>
      <c r="W344" s="7">
        <v>34915</v>
      </c>
      <c r="X344" s="8">
        <v>396.8440928</v>
      </c>
      <c r="Y344" s="6">
        <v>33305</v>
      </c>
      <c r="Z344" s="8">
        <v>327.23001098632813</v>
      </c>
      <c r="AA344" s="3">
        <v>33444</v>
      </c>
      <c r="AB344" s="54">
        <v>326.3900146484375</v>
      </c>
      <c r="AC344" s="7">
        <v>34227.736382399999</v>
      </c>
      <c r="AD344" s="8">
        <v>320.2297921</v>
      </c>
    </row>
    <row r="345" spans="1:30" x14ac:dyDescent="0.2">
      <c r="A345" s="23">
        <v>34509</v>
      </c>
      <c r="B345" s="8">
        <v>314.92999267578125</v>
      </c>
      <c r="C345" s="50">
        <v>33062.771514300002</v>
      </c>
      <c r="D345" s="57">
        <v>356.02554141300004</v>
      </c>
      <c r="E345" s="7">
        <v>36124.535471700001</v>
      </c>
      <c r="F345" s="8">
        <v>329.56411869800002</v>
      </c>
      <c r="G345" s="7">
        <v>34403</v>
      </c>
      <c r="H345" s="8">
        <v>346.0221555</v>
      </c>
      <c r="I345" s="50">
        <v>36024.618227999999</v>
      </c>
      <c r="J345" s="57">
        <v>329.16672514099997</v>
      </c>
      <c r="K345" s="7">
        <v>32821.694006799997</v>
      </c>
      <c r="L345" s="8">
        <v>331.23523632199999</v>
      </c>
      <c r="Q345" s="9">
        <v>32362</v>
      </c>
      <c r="R345" s="55">
        <v>355.79000854492188</v>
      </c>
      <c r="U345" s="7">
        <v>34166</v>
      </c>
      <c r="V345" s="8">
        <v>390.72796679999999</v>
      </c>
      <c r="W345" s="7">
        <v>34917</v>
      </c>
      <c r="X345" s="8">
        <v>396.7888734</v>
      </c>
      <c r="Y345" s="6">
        <v>33312</v>
      </c>
      <c r="Z345" s="8">
        <v>327.17001342773438</v>
      </c>
      <c r="AA345" s="3">
        <v>33451</v>
      </c>
      <c r="AB345" s="54">
        <v>326.239990234375</v>
      </c>
      <c r="AC345" s="7">
        <v>34238.115053000001</v>
      </c>
      <c r="AD345" s="8">
        <v>319.969042382</v>
      </c>
    </row>
    <row r="346" spans="1:30" x14ac:dyDescent="0.2">
      <c r="A346" s="23">
        <v>34516</v>
      </c>
      <c r="B346" s="8">
        <v>316.45999145507813</v>
      </c>
      <c r="C346" s="50">
        <v>33068.9344538</v>
      </c>
      <c r="D346" s="57">
        <v>356.01067050099999</v>
      </c>
      <c r="E346" s="7">
        <v>36134.515538599997</v>
      </c>
      <c r="F346" s="8">
        <v>329.50067350800003</v>
      </c>
      <c r="G346" s="7">
        <v>34409</v>
      </c>
      <c r="H346" s="8">
        <v>345.9136527</v>
      </c>
      <c r="I346" s="50">
        <v>36038.067322800001</v>
      </c>
      <c r="J346" s="57">
        <v>329.386859507</v>
      </c>
      <c r="K346" s="7">
        <v>32830.340830399997</v>
      </c>
      <c r="L346" s="8">
        <v>331.15217560999997</v>
      </c>
      <c r="Q346" s="9">
        <v>32369</v>
      </c>
      <c r="R346" s="55">
        <v>355.85000610351563</v>
      </c>
      <c r="U346" s="7">
        <v>34168</v>
      </c>
      <c r="V346" s="8">
        <v>391.49660690000002</v>
      </c>
      <c r="W346" s="7">
        <v>34930</v>
      </c>
      <c r="X346" s="8">
        <v>398.16933979999999</v>
      </c>
      <c r="Y346" s="6">
        <v>33319</v>
      </c>
      <c r="Z346" s="8">
        <v>327.1099853515625</v>
      </c>
      <c r="AA346" s="3">
        <v>33458</v>
      </c>
      <c r="AB346" s="54">
        <v>326.10000610351563</v>
      </c>
      <c r="AC346" s="7">
        <v>34242.2666933</v>
      </c>
      <c r="AD346" s="8">
        <v>320.02272652200003</v>
      </c>
    </row>
    <row r="347" spans="1:30" x14ac:dyDescent="0.2">
      <c r="A347" s="23">
        <v>34523</v>
      </c>
      <c r="B347" s="8">
        <v>317.10000610351563</v>
      </c>
      <c r="C347" s="50">
        <v>33075.096528000002</v>
      </c>
      <c r="D347" s="57">
        <v>356.72451188400004</v>
      </c>
      <c r="E347" s="7">
        <v>36141.168916499999</v>
      </c>
      <c r="F347" s="8">
        <v>329.32302697899996</v>
      </c>
      <c r="G347" s="7">
        <v>34418</v>
      </c>
      <c r="H347" s="8">
        <v>345.78345300000001</v>
      </c>
      <c r="I347" s="50">
        <v>36047.033679200002</v>
      </c>
      <c r="J347" s="57">
        <v>329.175194659</v>
      </c>
      <c r="K347" s="7">
        <v>32836.825948099999</v>
      </c>
      <c r="L347" s="8">
        <v>331.035890612</v>
      </c>
      <c r="Q347" s="9">
        <v>32376</v>
      </c>
      <c r="R347" s="55">
        <v>356.22000122070313</v>
      </c>
      <c r="U347" s="7">
        <v>34180</v>
      </c>
      <c r="V347" s="8">
        <v>391.67560550000002</v>
      </c>
      <c r="W347" s="7">
        <v>34932</v>
      </c>
      <c r="X347" s="8">
        <v>398.2521658</v>
      </c>
      <c r="Y347" s="6">
        <v>33326</v>
      </c>
      <c r="Z347" s="8">
        <v>327.07000732421875</v>
      </c>
      <c r="AA347" s="3">
        <v>33465</v>
      </c>
      <c r="AB347" s="54">
        <v>327.67999267578125</v>
      </c>
      <c r="AC347" s="7">
        <v>34250.569974099999</v>
      </c>
      <c r="AD347" s="8">
        <v>319.83866752300003</v>
      </c>
    </row>
    <row r="348" spans="1:30" x14ac:dyDescent="0.2">
      <c r="A348" s="23">
        <v>34530</v>
      </c>
      <c r="B348" s="8">
        <v>317.26998901367188</v>
      </c>
      <c r="C348" s="50">
        <v>33083.312626999999</v>
      </c>
      <c r="D348" s="57">
        <v>357.17066431400002</v>
      </c>
      <c r="E348" s="7">
        <v>36149.486056599999</v>
      </c>
      <c r="F348" s="8">
        <v>329.23420371400005</v>
      </c>
      <c r="G348" s="7">
        <v>34423</v>
      </c>
      <c r="H348" s="8">
        <v>345.06734230000001</v>
      </c>
      <c r="I348" s="50">
        <v>36051.516417600003</v>
      </c>
      <c r="J348" s="57">
        <v>328.69259163000004</v>
      </c>
      <c r="K348" s="7">
        <v>32843.311065800001</v>
      </c>
      <c r="L348" s="8">
        <v>330.86146631000003</v>
      </c>
      <c r="Q348" s="9">
        <v>32383</v>
      </c>
      <c r="R348" s="55">
        <v>356.32998657226563</v>
      </c>
      <c r="U348" s="7">
        <v>34191</v>
      </c>
      <c r="V348" s="8">
        <v>391.42290250000002</v>
      </c>
      <c r="W348" s="7">
        <v>34940</v>
      </c>
      <c r="X348" s="8">
        <v>398.33499490000003</v>
      </c>
      <c r="Y348" s="6">
        <v>33424</v>
      </c>
      <c r="Z348" s="8">
        <v>326.239990234375</v>
      </c>
      <c r="AA348" s="3">
        <v>33472</v>
      </c>
      <c r="AB348" s="54">
        <v>327.45001220703125</v>
      </c>
      <c r="AC348" s="7">
        <v>34254.721614399998</v>
      </c>
      <c r="AD348" s="8">
        <v>319.784983383</v>
      </c>
    </row>
    <row r="349" spans="1:30" x14ac:dyDescent="0.2">
      <c r="A349" s="23">
        <v>34537</v>
      </c>
      <c r="B349" s="8">
        <v>317.42001342773438</v>
      </c>
      <c r="C349" s="50">
        <v>33091.529591099999</v>
      </c>
      <c r="D349" s="57">
        <v>357.25246059700004</v>
      </c>
      <c r="E349" s="7">
        <v>36157.802361399998</v>
      </c>
      <c r="F349" s="8">
        <v>329.10097040900001</v>
      </c>
      <c r="G349" s="7">
        <v>34426</v>
      </c>
      <c r="H349" s="8">
        <v>345.3060448</v>
      </c>
      <c r="I349" s="50">
        <v>36064.965512399998</v>
      </c>
      <c r="J349" s="57">
        <v>329.75092915800002</v>
      </c>
      <c r="K349" s="7">
        <v>32849.796183600003</v>
      </c>
      <c r="L349" s="8">
        <v>330.77009952599997</v>
      </c>
      <c r="Q349" s="9">
        <v>32390</v>
      </c>
      <c r="R349" s="55">
        <v>357.01998901367188</v>
      </c>
      <c r="U349" s="7">
        <v>34197</v>
      </c>
      <c r="V349" s="8">
        <v>392.22312920000002</v>
      </c>
      <c r="W349" s="7">
        <v>34947</v>
      </c>
      <c r="X349" s="8">
        <v>398.48224449999998</v>
      </c>
      <c r="Y349" s="6">
        <v>33431</v>
      </c>
      <c r="Z349" s="8">
        <v>326.26998901367188</v>
      </c>
      <c r="AA349" s="3">
        <v>33479</v>
      </c>
      <c r="AB349" s="54">
        <v>327.27999877929688</v>
      </c>
      <c r="AC349" s="7">
        <v>34260.948644600001</v>
      </c>
      <c r="AD349" s="8">
        <v>319.70828948400003</v>
      </c>
    </row>
    <row r="350" spans="1:30" x14ac:dyDescent="0.2">
      <c r="A350" s="23">
        <v>34544</v>
      </c>
      <c r="B350" s="8">
        <v>318.54000854492188</v>
      </c>
      <c r="C350" s="50">
        <v>33099.7465553</v>
      </c>
      <c r="D350" s="57">
        <v>356.88810131699995</v>
      </c>
      <c r="E350" s="7">
        <v>36161.129050299998</v>
      </c>
      <c r="F350" s="8">
        <v>328.96139099300001</v>
      </c>
      <c r="G350" s="7">
        <v>34438</v>
      </c>
      <c r="H350" s="8">
        <v>345.39284459999999</v>
      </c>
      <c r="I350" s="50">
        <v>36073.931868799998</v>
      </c>
      <c r="J350" s="57">
        <v>329.00586078699996</v>
      </c>
      <c r="K350" s="7">
        <v>32858.443007200003</v>
      </c>
      <c r="L350" s="8">
        <v>330.72026309799998</v>
      </c>
      <c r="Q350" s="9">
        <v>32400</v>
      </c>
      <c r="R350" s="55">
        <v>357.1300048828125</v>
      </c>
      <c r="U350" s="7">
        <v>34199</v>
      </c>
      <c r="V350" s="8">
        <v>392.33895130000002</v>
      </c>
      <c r="W350" s="7">
        <v>34954</v>
      </c>
      <c r="X350" s="8">
        <v>399.20008430000001</v>
      </c>
      <c r="Y350" s="6">
        <v>33438</v>
      </c>
      <c r="Z350" s="8">
        <v>326.30999755859375</v>
      </c>
      <c r="AA350" s="3">
        <v>33486</v>
      </c>
      <c r="AB350" s="54">
        <v>327.10000610351563</v>
      </c>
      <c r="AC350" s="7">
        <v>34269.251925299999</v>
      </c>
      <c r="AD350" s="8">
        <v>319.57791462400002</v>
      </c>
    </row>
    <row r="351" spans="1:30" x14ac:dyDescent="0.2">
      <c r="A351" s="23">
        <v>34551</v>
      </c>
      <c r="B351" s="8">
        <v>320.94000244140625</v>
      </c>
      <c r="C351" s="50">
        <v>33101.800580100004</v>
      </c>
      <c r="D351" s="57">
        <v>356.78400179800002</v>
      </c>
      <c r="E351" s="7">
        <v>36167.782428300001</v>
      </c>
      <c r="F351" s="8">
        <v>328.85987868999996</v>
      </c>
      <c r="G351" s="7">
        <v>34447</v>
      </c>
      <c r="H351" s="8">
        <v>345.3277448</v>
      </c>
      <c r="I351" s="50">
        <v>36080.655976399998</v>
      </c>
      <c r="J351" s="57">
        <v>328.86192550100003</v>
      </c>
      <c r="K351" s="7">
        <v>32864.928124899998</v>
      </c>
      <c r="L351" s="8">
        <v>330.67873274199997</v>
      </c>
      <c r="Q351" s="9">
        <v>32404</v>
      </c>
      <c r="R351" s="55">
        <v>357.41000366210938</v>
      </c>
      <c r="U351" s="7">
        <v>34216</v>
      </c>
      <c r="V351" s="8">
        <v>392.33895130000002</v>
      </c>
      <c r="W351" s="7">
        <v>34962</v>
      </c>
      <c r="X351" s="8">
        <v>399.17247459999999</v>
      </c>
      <c r="Y351" s="6">
        <v>33445</v>
      </c>
      <c r="Z351" s="8">
        <v>326.35000610351563</v>
      </c>
      <c r="AA351" s="3">
        <v>33493</v>
      </c>
      <c r="AB351" s="54">
        <v>327.20001220703125</v>
      </c>
      <c r="AC351" s="7">
        <v>34275.478955500002</v>
      </c>
      <c r="AD351" s="8">
        <v>319.46287854499997</v>
      </c>
    </row>
    <row r="352" spans="1:30" x14ac:dyDescent="0.2">
      <c r="A352" s="23">
        <v>34558</v>
      </c>
      <c r="B352" s="8">
        <v>320.91000366210938</v>
      </c>
      <c r="C352" s="50">
        <v>33110.016679</v>
      </c>
      <c r="D352" s="57">
        <v>356.68733460299995</v>
      </c>
      <c r="E352" s="7">
        <v>36177.762495100003</v>
      </c>
      <c r="F352" s="8">
        <v>328.79009057500002</v>
      </c>
      <c r="G352" s="7">
        <v>34452</v>
      </c>
      <c r="H352" s="8">
        <v>345.26264500000002</v>
      </c>
      <c r="I352" s="50">
        <v>36089.622332799998</v>
      </c>
      <c r="J352" s="57">
        <v>328.79419261700002</v>
      </c>
      <c r="K352" s="7">
        <v>32871.4132426</v>
      </c>
      <c r="L352" s="8">
        <v>330.61228417199999</v>
      </c>
      <c r="Q352" s="9">
        <v>32411</v>
      </c>
      <c r="R352" s="55">
        <v>357.35000610351563</v>
      </c>
      <c r="U352" s="7">
        <v>34222</v>
      </c>
      <c r="V352" s="8">
        <v>392.14942489999999</v>
      </c>
      <c r="W352" s="7">
        <v>34972</v>
      </c>
      <c r="X352" s="8">
        <v>399.08964859999998</v>
      </c>
      <c r="Y352" s="6">
        <v>33452</v>
      </c>
      <c r="Z352" s="8">
        <v>326.3699951171875</v>
      </c>
      <c r="AA352" s="3">
        <v>33500</v>
      </c>
      <c r="AB352" s="54">
        <v>327.14999389648438</v>
      </c>
      <c r="AC352" s="7">
        <v>34283.782236200001</v>
      </c>
      <c r="AD352" s="8">
        <v>319.40919440599998</v>
      </c>
    </row>
    <row r="353" spans="1:30" x14ac:dyDescent="0.2">
      <c r="A353" s="23">
        <v>34565</v>
      </c>
      <c r="B353" s="8">
        <v>320.85000610351563</v>
      </c>
      <c r="C353" s="50">
        <v>33118.233643200001</v>
      </c>
      <c r="D353" s="57">
        <v>357.19297381500002</v>
      </c>
      <c r="E353" s="7">
        <v>36181.089184099998</v>
      </c>
      <c r="F353" s="8">
        <v>328.68857827200003</v>
      </c>
      <c r="G353" s="7">
        <v>34470</v>
      </c>
      <c r="H353" s="8">
        <v>345.33859639999997</v>
      </c>
      <c r="I353" s="50">
        <v>36096.346440300003</v>
      </c>
      <c r="J353" s="57">
        <v>328.75185831900001</v>
      </c>
      <c r="K353" s="7">
        <v>32873.574948499998</v>
      </c>
      <c r="L353" s="8">
        <v>330.42124772700004</v>
      </c>
      <c r="Q353" s="9">
        <v>32418</v>
      </c>
      <c r="R353" s="55">
        <v>357.30999755859375</v>
      </c>
      <c r="U353" s="7">
        <v>34236</v>
      </c>
      <c r="V353" s="8">
        <v>391.95989520000001</v>
      </c>
      <c r="W353" s="7">
        <v>34977</v>
      </c>
      <c r="X353" s="8">
        <v>398.67550929999999</v>
      </c>
      <c r="Y353" s="6">
        <v>33459</v>
      </c>
      <c r="Z353" s="8">
        <v>326.39999389648438</v>
      </c>
      <c r="AA353" s="3">
        <v>33507</v>
      </c>
      <c r="AB353" s="54">
        <v>327.29998779296875</v>
      </c>
      <c r="AC353" s="7">
        <v>34292.0846561</v>
      </c>
      <c r="AD353" s="8">
        <v>319.30182612600004</v>
      </c>
    </row>
    <row r="354" spans="1:30" x14ac:dyDescent="0.2">
      <c r="A354" s="23">
        <v>34572</v>
      </c>
      <c r="B354" s="8">
        <v>320.76998901367188</v>
      </c>
      <c r="C354" s="50">
        <v>33130.558656900001</v>
      </c>
      <c r="D354" s="57">
        <v>356.84348857999998</v>
      </c>
      <c r="E354" s="7">
        <v>36186.079635200003</v>
      </c>
      <c r="F354" s="8">
        <v>328.59340889500004</v>
      </c>
      <c r="G354" s="7">
        <v>34475</v>
      </c>
      <c r="H354" s="8">
        <v>345.2083935</v>
      </c>
      <c r="I354" s="50">
        <v>36107.554166000002</v>
      </c>
      <c r="J354" s="57">
        <v>328.70952402</v>
      </c>
      <c r="K354" s="7">
        <v>32880.0600663</v>
      </c>
      <c r="L354" s="8">
        <v>330.354799157</v>
      </c>
      <c r="Q354" s="9">
        <v>32425</v>
      </c>
      <c r="R354" s="55">
        <v>357.1099853515625</v>
      </c>
      <c r="U354" s="7">
        <v>34245</v>
      </c>
      <c r="V354" s="8">
        <v>391.86513200000002</v>
      </c>
      <c r="W354" s="7">
        <v>34987</v>
      </c>
      <c r="X354" s="8">
        <v>398.87797519999998</v>
      </c>
      <c r="Y354" s="6">
        <v>33466</v>
      </c>
      <c r="Z354" s="8">
        <v>326.42999267578125</v>
      </c>
      <c r="AA354" s="3">
        <v>33514</v>
      </c>
      <c r="AB354" s="54">
        <v>327.04998779296875</v>
      </c>
      <c r="AC354" s="7">
        <v>34298.312547100002</v>
      </c>
      <c r="AD354" s="8">
        <v>319.14077370699999</v>
      </c>
    </row>
    <row r="355" spans="1:30" x14ac:dyDescent="0.2">
      <c r="A355" s="23">
        <v>34579</v>
      </c>
      <c r="B355" s="8">
        <v>320.75</v>
      </c>
      <c r="C355" s="50">
        <v>33138.774755899998</v>
      </c>
      <c r="D355" s="57">
        <v>356.69477005900001</v>
      </c>
      <c r="E355" s="7">
        <v>36194.395940000002</v>
      </c>
      <c r="F355" s="8">
        <v>328.54899885600003</v>
      </c>
      <c r="G355" s="7">
        <v>34493</v>
      </c>
      <c r="H355" s="8">
        <v>345.2517934</v>
      </c>
      <c r="I355" s="50">
        <v>36112.036904300003</v>
      </c>
      <c r="J355" s="57">
        <v>328.67565923900003</v>
      </c>
      <c r="K355" s="7">
        <v>32888.706889900001</v>
      </c>
      <c r="L355" s="8">
        <v>330.09731414200002</v>
      </c>
      <c r="Q355" s="9">
        <v>32432</v>
      </c>
      <c r="R355" s="55">
        <v>357.17999267578125</v>
      </c>
      <c r="U355" s="7">
        <v>34250</v>
      </c>
      <c r="V355" s="8">
        <v>391.77036880000003</v>
      </c>
      <c r="W355" s="7">
        <v>34991</v>
      </c>
      <c r="X355" s="8">
        <v>398.19694629999998</v>
      </c>
      <c r="Y355" s="6">
        <v>33473</v>
      </c>
      <c r="Z355" s="8">
        <v>326.45001220703125</v>
      </c>
      <c r="AA355" s="3">
        <v>33521</v>
      </c>
      <c r="AB355" s="54">
        <v>328.45001220703125</v>
      </c>
      <c r="AC355" s="7">
        <v>34304.539577199997</v>
      </c>
      <c r="AD355" s="8">
        <v>318.987392269</v>
      </c>
    </row>
    <row r="356" spans="1:30" x14ac:dyDescent="0.2">
      <c r="A356" s="23">
        <v>34586</v>
      </c>
      <c r="B356" s="8">
        <v>320.85000610351563</v>
      </c>
      <c r="C356" s="50">
        <v>33146.991720099999</v>
      </c>
      <c r="D356" s="57">
        <v>356.62784782100005</v>
      </c>
      <c r="E356" s="7">
        <v>36202.713080000001</v>
      </c>
      <c r="F356" s="8">
        <v>328.52362077999999</v>
      </c>
      <c r="G356" s="7">
        <v>34507</v>
      </c>
      <c r="H356" s="8">
        <v>345.37114459999998</v>
      </c>
      <c r="I356" s="50">
        <v>36118.761891599999</v>
      </c>
      <c r="J356" s="57">
        <v>328.64179113600005</v>
      </c>
      <c r="K356" s="7">
        <v>32893.029470599999</v>
      </c>
      <c r="L356" s="8">
        <v>330.02255950099999</v>
      </c>
      <c r="Q356" s="9">
        <v>32439</v>
      </c>
      <c r="R356" s="55">
        <v>357.14999389648438</v>
      </c>
      <c r="U356" s="7">
        <v>34256</v>
      </c>
      <c r="V356" s="8">
        <v>391.69666439999997</v>
      </c>
      <c r="W356" s="7">
        <v>34996</v>
      </c>
      <c r="X356" s="8">
        <v>397.58034120000002</v>
      </c>
      <c r="Y356" s="6">
        <v>33480</v>
      </c>
      <c r="Z356" s="8">
        <v>326.510009765625</v>
      </c>
      <c r="AA356" s="3">
        <v>33528</v>
      </c>
      <c r="AB356" s="54">
        <v>328.20001220703125</v>
      </c>
      <c r="AC356" s="7">
        <v>34310.766607400001</v>
      </c>
      <c r="AD356" s="8">
        <v>318.89536276899997</v>
      </c>
    </row>
    <row r="357" spans="1:30" x14ac:dyDescent="0.2">
      <c r="A357" s="23">
        <v>34593</v>
      </c>
      <c r="B357" s="8">
        <v>321.05999755859375</v>
      </c>
      <c r="C357" s="50">
        <v>33155.207819000003</v>
      </c>
      <c r="D357" s="57">
        <v>356.57579649500002</v>
      </c>
      <c r="E357" s="7">
        <v>36207.702695799999</v>
      </c>
      <c r="F357" s="8">
        <v>328.48555366599999</v>
      </c>
      <c r="G357" s="7">
        <v>34516</v>
      </c>
      <c r="H357" s="8">
        <v>345.50134750000001</v>
      </c>
      <c r="I357" s="50">
        <v>36125.485999099998</v>
      </c>
      <c r="J357" s="57">
        <v>328.59099064200001</v>
      </c>
      <c r="K357" s="7">
        <v>32899.5145883</v>
      </c>
      <c r="L357" s="8">
        <v>329.95611093100001</v>
      </c>
      <c r="Q357" s="9">
        <v>32446</v>
      </c>
      <c r="R357" s="55">
        <v>357.07000732421875</v>
      </c>
      <c r="U357" s="7">
        <v>34264</v>
      </c>
      <c r="V357" s="8">
        <v>391.6229568</v>
      </c>
      <c r="W357" s="7">
        <v>35006</v>
      </c>
      <c r="X357" s="8">
        <v>397.5251217</v>
      </c>
      <c r="Y357" s="6">
        <v>33487</v>
      </c>
      <c r="Z357" s="8">
        <v>326.54998779296875</v>
      </c>
      <c r="AA357" s="3">
        <v>33535</v>
      </c>
      <c r="AB357" s="54">
        <v>328.02999877929688</v>
      </c>
      <c r="AC357" s="7">
        <v>34319.069888099999</v>
      </c>
      <c r="AD357" s="8">
        <v>318.78032351000002</v>
      </c>
    </row>
    <row r="358" spans="1:30" x14ac:dyDescent="0.2">
      <c r="A358" s="23">
        <v>34600</v>
      </c>
      <c r="B358" s="8">
        <v>321</v>
      </c>
      <c r="C358" s="50">
        <v>33163.424783199996</v>
      </c>
      <c r="D358" s="57">
        <v>356.50143880099995</v>
      </c>
      <c r="E358" s="7">
        <v>36214.356073700001</v>
      </c>
      <c r="F358" s="8">
        <v>328.44748655299998</v>
      </c>
      <c r="G358" s="7">
        <v>34522</v>
      </c>
      <c r="H358" s="8">
        <v>345.71834999999999</v>
      </c>
      <c r="I358" s="50">
        <v>36132.210986400001</v>
      </c>
      <c r="J358" s="57">
        <v>328.55712253899998</v>
      </c>
      <c r="K358" s="7">
        <v>32905.999706000002</v>
      </c>
      <c r="L358" s="8">
        <v>329.89796843199997</v>
      </c>
      <c r="Q358" s="9">
        <v>32453</v>
      </c>
      <c r="R358" s="55">
        <v>357</v>
      </c>
      <c r="U358" s="7">
        <v>34273</v>
      </c>
      <c r="V358" s="8">
        <v>391.5492524</v>
      </c>
      <c r="W358" s="7">
        <v>35024</v>
      </c>
      <c r="X358" s="8">
        <v>397.41468609999998</v>
      </c>
      <c r="Y358" s="6">
        <v>33494</v>
      </c>
      <c r="Z358" s="8">
        <v>326.64999389648438</v>
      </c>
      <c r="AA358" s="3">
        <v>33542</v>
      </c>
      <c r="AB358" s="54">
        <v>329.91000366210938</v>
      </c>
      <c r="AC358" s="7">
        <v>34325.296918300002</v>
      </c>
      <c r="AD358" s="8">
        <v>318.61160329099999</v>
      </c>
    </row>
    <row r="359" spans="1:30" x14ac:dyDescent="0.2">
      <c r="A359" s="23">
        <v>34607</v>
      </c>
      <c r="B359" s="8">
        <v>320.8800048828125</v>
      </c>
      <c r="C359" s="50">
        <v>33169.586857499999</v>
      </c>
      <c r="D359" s="57">
        <v>356.45682293099998</v>
      </c>
      <c r="E359" s="7">
        <v>36224.336140599997</v>
      </c>
      <c r="F359" s="8">
        <v>328.42210847699999</v>
      </c>
      <c r="G359" s="7">
        <v>34530</v>
      </c>
      <c r="H359" s="8">
        <v>346.31510950000001</v>
      </c>
      <c r="I359" s="50">
        <v>36136.693724700002</v>
      </c>
      <c r="J359" s="57">
        <v>328.480923459</v>
      </c>
      <c r="K359" s="7">
        <v>32912.484823699997</v>
      </c>
      <c r="L359" s="8">
        <v>329.80660164799997</v>
      </c>
      <c r="Q359" s="9">
        <v>32460</v>
      </c>
      <c r="R359" s="55">
        <v>356.91000366210938</v>
      </c>
      <c r="U359" s="7">
        <v>34281</v>
      </c>
      <c r="V359" s="8">
        <v>391.4860759</v>
      </c>
      <c r="W359" s="7">
        <v>35026</v>
      </c>
      <c r="X359" s="8">
        <v>397.82882540000003</v>
      </c>
      <c r="Y359" s="6">
        <v>33501</v>
      </c>
      <c r="Z359" s="8">
        <v>326.79998779296875</v>
      </c>
      <c r="AA359" s="3">
        <v>33549</v>
      </c>
      <c r="AB359" s="54">
        <v>329.510009765625</v>
      </c>
      <c r="AC359" s="7">
        <v>34331.523948399998</v>
      </c>
      <c r="AD359" s="8">
        <v>318.488896232</v>
      </c>
    </row>
    <row r="360" spans="1:30" x14ac:dyDescent="0.2">
      <c r="A360" s="23">
        <v>34608</v>
      </c>
      <c r="B360" s="8">
        <v>320.82000732421875</v>
      </c>
      <c r="C360" s="50">
        <v>33177.803821699999</v>
      </c>
      <c r="D360" s="57">
        <v>356.37502664900001</v>
      </c>
      <c r="E360" s="7">
        <v>36232.653280600003</v>
      </c>
      <c r="F360" s="8">
        <v>328.34597424999998</v>
      </c>
      <c r="G360" s="7">
        <v>34536</v>
      </c>
      <c r="H360" s="8">
        <v>348.14878449999998</v>
      </c>
      <c r="I360" s="50">
        <v>36143.418711999999</v>
      </c>
      <c r="J360" s="57">
        <v>328.40472437999995</v>
      </c>
      <c r="K360" s="7">
        <v>32921.131647399998</v>
      </c>
      <c r="L360" s="8">
        <v>329.7318502</v>
      </c>
      <c r="Q360" s="9">
        <v>32467</v>
      </c>
      <c r="R360" s="55">
        <v>356.85000610351563</v>
      </c>
      <c r="U360" s="7">
        <v>34292</v>
      </c>
      <c r="V360" s="8">
        <v>391.4334303</v>
      </c>
      <c r="W360" s="7">
        <v>35033</v>
      </c>
      <c r="X360" s="8">
        <v>396.7888734</v>
      </c>
      <c r="Y360" s="6">
        <v>33508</v>
      </c>
      <c r="Z360" s="8">
        <v>326.85000610351563</v>
      </c>
      <c r="AA360" s="3">
        <v>33556</v>
      </c>
      <c r="AB360" s="54">
        <v>329.3900146484375</v>
      </c>
      <c r="AC360" s="7">
        <v>34337.7518394</v>
      </c>
      <c r="AD360" s="8">
        <v>318.38919893299999</v>
      </c>
    </row>
    <row r="361" spans="1:30" x14ac:dyDescent="0.2">
      <c r="A361" s="23">
        <v>34615</v>
      </c>
      <c r="B361" s="8">
        <v>320.760009765625</v>
      </c>
      <c r="C361" s="50">
        <v>33190.127970100002</v>
      </c>
      <c r="D361" s="57">
        <v>356.28579804200001</v>
      </c>
      <c r="E361" s="7">
        <v>36237.642896500001</v>
      </c>
      <c r="F361" s="8">
        <v>328.14929575600001</v>
      </c>
      <c r="G361" s="7">
        <v>34545</v>
      </c>
      <c r="H361" s="8">
        <v>348.94084659999999</v>
      </c>
      <c r="I361" s="50">
        <v>36150.142819499997</v>
      </c>
      <c r="J361" s="57">
        <v>328.32005578299999</v>
      </c>
      <c r="K361" s="7">
        <v>32925.455059200001</v>
      </c>
      <c r="L361" s="8">
        <v>329.65709555900003</v>
      </c>
      <c r="Q361" s="9">
        <v>32474</v>
      </c>
      <c r="R361" s="55">
        <v>356.79000854492188</v>
      </c>
      <c r="U361" s="7">
        <v>34301</v>
      </c>
      <c r="V361" s="8">
        <v>391.3702538</v>
      </c>
      <c r="W361" s="7">
        <v>35038</v>
      </c>
      <c r="X361" s="8">
        <v>396.67843779999998</v>
      </c>
      <c r="Y361" s="6">
        <v>33515</v>
      </c>
      <c r="Z361" s="8">
        <v>326.92999267578125</v>
      </c>
      <c r="AA361" s="3">
        <v>33563</v>
      </c>
      <c r="AB361" s="54">
        <v>329.17999267578125</v>
      </c>
      <c r="AC361" s="7">
        <v>34348.130509900002</v>
      </c>
      <c r="AD361" s="8">
        <v>318.21280773400002</v>
      </c>
    </row>
    <row r="362" spans="1:30" x14ac:dyDescent="0.2">
      <c r="A362" s="23">
        <v>34622</v>
      </c>
      <c r="B362" s="8">
        <v>320.70001220703125</v>
      </c>
      <c r="C362" s="50">
        <v>33194.236884799997</v>
      </c>
      <c r="D362" s="57">
        <v>356.09246365199999</v>
      </c>
      <c r="E362" s="7">
        <v>36240.969585400002</v>
      </c>
      <c r="F362" s="8">
        <v>327.92723600099998</v>
      </c>
      <c r="G362" s="7">
        <v>34551</v>
      </c>
      <c r="H362" s="8">
        <v>350.29711659999998</v>
      </c>
      <c r="I362" s="50">
        <v>36156.866927100004</v>
      </c>
      <c r="J362" s="57">
        <v>328.23539050799997</v>
      </c>
      <c r="K362" s="7">
        <v>32934.101882800001</v>
      </c>
      <c r="L362" s="8">
        <v>329.57403484700001</v>
      </c>
      <c r="Q362" s="9">
        <v>32481</v>
      </c>
      <c r="R362" s="55">
        <v>356.73001098632813</v>
      </c>
      <c r="U362" s="7">
        <v>34309</v>
      </c>
      <c r="V362" s="8">
        <v>391.30708040000002</v>
      </c>
      <c r="W362" s="7">
        <v>35048</v>
      </c>
      <c r="X362" s="8">
        <v>396.48517299999997</v>
      </c>
      <c r="Y362" s="6">
        <v>33522</v>
      </c>
      <c r="Z362" s="8">
        <v>327.01998901367188</v>
      </c>
      <c r="AA362" s="3">
        <v>33570</v>
      </c>
      <c r="AB362" s="54">
        <v>328.04998779296875</v>
      </c>
      <c r="AC362" s="7">
        <v>34358.509180399997</v>
      </c>
      <c r="AD362" s="8">
        <v>318.11311043500001</v>
      </c>
    </row>
    <row r="363" spans="1:30" x14ac:dyDescent="0.2">
      <c r="A363" s="23">
        <v>34629</v>
      </c>
      <c r="B363" s="8">
        <v>320.6400146484375</v>
      </c>
      <c r="C363" s="50">
        <v>33202.452983800002</v>
      </c>
      <c r="D363" s="57">
        <v>355.980925544</v>
      </c>
      <c r="E363" s="7">
        <v>36245.960036500001</v>
      </c>
      <c r="F363" s="8">
        <v>327.895514999</v>
      </c>
      <c r="G363" s="7">
        <v>34559</v>
      </c>
      <c r="H363" s="8">
        <v>349.49420620000001</v>
      </c>
      <c r="I363" s="50">
        <v>36163.591914299999</v>
      </c>
      <c r="J363" s="57">
        <v>328.15918810599999</v>
      </c>
      <c r="K363" s="7">
        <v>32940.587000500003</v>
      </c>
      <c r="L363" s="8">
        <v>329.47436199199996</v>
      </c>
      <c r="Q363" s="9">
        <v>32488</v>
      </c>
      <c r="R363" s="55">
        <v>356.67999267578125</v>
      </c>
      <c r="U363" s="7">
        <v>34323</v>
      </c>
      <c r="V363" s="8">
        <v>391.22284500000001</v>
      </c>
      <c r="W363" s="7">
        <v>35053</v>
      </c>
      <c r="X363" s="8">
        <v>395.97900340000001</v>
      </c>
      <c r="Y363" s="6">
        <v>33529</v>
      </c>
      <c r="Z363" s="8">
        <v>327.10000610351563</v>
      </c>
      <c r="AA363" s="3">
        <v>33577</v>
      </c>
      <c r="AB363" s="54">
        <v>327.95001220703125</v>
      </c>
      <c r="AC363" s="7">
        <v>34362.660820800003</v>
      </c>
      <c r="AD363" s="8">
        <v>317.99807117500001</v>
      </c>
    </row>
    <row r="364" spans="1:30" x14ac:dyDescent="0.2">
      <c r="A364" s="23">
        <v>34636</v>
      </c>
      <c r="B364" s="8">
        <v>320.58999633789063</v>
      </c>
      <c r="C364" s="50">
        <v>33208.615923199999</v>
      </c>
      <c r="D364" s="57">
        <v>355.86938743600001</v>
      </c>
      <c r="E364" s="7">
        <v>36254.276341299999</v>
      </c>
      <c r="F364" s="8">
        <v>327.84475884799997</v>
      </c>
      <c r="G364" s="7">
        <v>34565</v>
      </c>
      <c r="H364" s="8">
        <v>351.32788119999998</v>
      </c>
      <c r="I364" s="50">
        <v>36172.557391100003</v>
      </c>
      <c r="J364" s="57">
        <v>328.07452283200001</v>
      </c>
      <c r="K364" s="7">
        <v>32949.233824199997</v>
      </c>
      <c r="L364" s="8">
        <v>329.38299520800001</v>
      </c>
      <c r="Q364" s="9">
        <v>32495</v>
      </c>
      <c r="R364" s="55">
        <v>356.6099853515625</v>
      </c>
      <c r="U364" s="7">
        <v>34338</v>
      </c>
      <c r="V364" s="8">
        <v>391.09649189999999</v>
      </c>
      <c r="W364" s="7">
        <v>35051</v>
      </c>
      <c r="X364" s="8">
        <v>396.82568739999999</v>
      </c>
      <c r="Y364" s="6">
        <v>33536</v>
      </c>
      <c r="Z364" s="8">
        <v>327.17999267578125</v>
      </c>
      <c r="AA364" s="3">
        <v>33584</v>
      </c>
      <c r="AB364" s="54">
        <v>327.8800048828125</v>
      </c>
      <c r="AC364" s="7">
        <v>34366.812461100002</v>
      </c>
      <c r="AD364" s="8">
        <v>317.88303509599996</v>
      </c>
    </row>
    <row r="365" spans="1:30" x14ac:dyDescent="0.2">
      <c r="A365" s="23">
        <v>34643</v>
      </c>
      <c r="B365" s="8">
        <v>320.54000854492188</v>
      </c>
      <c r="C365" s="50">
        <v>33216.832022199997</v>
      </c>
      <c r="D365" s="57">
        <v>355.72810750399998</v>
      </c>
      <c r="E365" s="7">
        <v>36257.603030300001</v>
      </c>
      <c r="F365" s="8">
        <v>327.80669173399997</v>
      </c>
      <c r="G365" s="7">
        <v>34571</v>
      </c>
      <c r="H365" s="8">
        <v>350.74197329999998</v>
      </c>
      <c r="I365" s="50">
        <v>36179.282378299999</v>
      </c>
      <c r="J365" s="57">
        <v>327.98138804000001</v>
      </c>
      <c r="K365" s="7">
        <v>32955.718941899999</v>
      </c>
      <c r="L365" s="8">
        <v>329.22518304800002</v>
      </c>
      <c r="Q365" s="9">
        <v>32502</v>
      </c>
      <c r="R365" s="55">
        <v>356.57000732421875</v>
      </c>
      <c r="U365" s="7">
        <v>34343</v>
      </c>
      <c r="V365" s="8">
        <v>391.03331850000001</v>
      </c>
      <c r="W365" s="7">
        <v>35056</v>
      </c>
      <c r="X365" s="8">
        <v>396.85329710000002</v>
      </c>
      <c r="Y365" s="6">
        <v>33543</v>
      </c>
      <c r="Z365" s="8">
        <v>327.20001220703125</v>
      </c>
      <c r="AA365" s="3">
        <v>33591</v>
      </c>
      <c r="AB365" s="54">
        <v>327.75</v>
      </c>
      <c r="AC365" s="7">
        <v>34370.963240700003</v>
      </c>
      <c r="AD365" s="8">
        <v>317.71431487699999</v>
      </c>
    </row>
    <row r="366" spans="1:30" x14ac:dyDescent="0.2">
      <c r="A366" s="23">
        <v>34650</v>
      </c>
      <c r="B366" s="8">
        <v>320.47000122070313</v>
      </c>
      <c r="C366" s="50">
        <v>33222.994096399998</v>
      </c>
      <c r="D366" s="57">
        <v>355.586824439</v>
      </c>
      <c r="E366" s="7">
        <v>36260.929719200001</v>
      </c>
      <c r="F366" s="8">
        <v>327.762278509</v>
      </c>
      <c r="G366" s="7">
        <v>34579</v>
      </c>
      <c r="H366" s="8">
        <v>350.5032708</v>
      </c>
      <c r="I366" s="50">
        <v>36181.523747500003</v>
      </c>
      <c r="J366" s="57">
        <v>327.88825324700002</v>
      </c>
      <c r="K366" s="7">
        <v>32964.365765499999</v>
      </c>
      <c r="L366" s="8">
        <v>329.15873447799999</v>
      </c>
      <c r="Q366" s="9">
        <v>32509</v>
      </c>
      <c r="R366" s="55">
        <v>356.51998901367188</v>
      </c>
      <c r="U366" s="7">
        <v>34354</v>
      </c>
      <c r="V366" s="8">
        <v>390.94908320000002</v>
      </c>
      <c r="W366" s="7">
        <v>35063</v>
      </c>
      <c r="X366" s="8">
        <v>396.890108</v>
      </c>
      <c r="Y366" s="6">
        <v>33550</v>
      </c>
      <c r="Z366" s="8">
        <v>327.22000122070313</v>
      </c>
      <c r="AC366" s="7">
        <v>34383.4181618</v>
      </c>
      <c r="AD366" s="8">
        <v>317.66063073800001</v>
      </c>
    </row>
    <row r="367" spans="1:30" x14ac:dyDescent="0.2">
      <c r="A367" s="23">
        <v>34657</v>
      </c>
      <c r="B367" s="8">
        <v>320.39999389648438</v>
      </c>
      <c r="C367" s="50">
        <v>33231.211060599999</v>
      </c>
      <c r="D367" s="57">
        <v>355.42323500600003</v>
      </c>
      <c r="E367" s="7">
        <v>36272.572713000001</v>
      </c>
      <c r="F367" s="8">
        <v>327.70517943099998</v>
      </c>
      <c r="G367" s="7">
        <v>34585</v>
      </c>
      <c r="H367" s="8">
        <v>350.60092209999999</v>
      </c>
      <c r="I367" s="50">
        <v>36192.731473100001</v>
      </c>
      <c r="J367" s="57">
        <v>327.80358797300005</v>
      </c>
      <c r="K367" s="7">
        <v>32968.689177300002</v>
      </c>
      <c r="L367" s="8">
        <v>329.100591979</v>
      </c>
      <c r="Q367" s="9">
        <v>32516</v>
      </c>
      <c r="R367" s="55">
        <v>356.47000122070313</v>
      </c>
      <c r="U367" s="7">
        <v>34363</v>
      </c>
      <c r="V367" s="8">
        <v>390.85431990000001</v>
      </c>
      <c r="W367" s="7">
        <v>35080</v>
      </c>
      <c r="X367" s="8">
        <v>396.8440928</v>
      </c>
      <c r="Y367" s="6">
        <v>33557</v>
      </c>
      <c r="Z367" s="8">
        <v>327.23001098632813</v>
      </c>
      <c r="AC367" s="7">
        <v>34387.5698022</v>
      </c>
      <c r="AD367" s="8">
        <v>317.54559147800001</v>
      </c>
    </row>
    <row r="368" spans="1:30" x14ac:dyDescent="0.2">
      <c r="A368" s="23">
        <v>34667</v>
      </c>
      <c r="B368" s="8">
        <v>320.29998779296875</v>
      </c>
      <c r="C368" s="50">
        <v>33237.373134900001</v>
      </c>
      <c r="D368" s="57">
        <v>355.31169689800004</v>
      </c>
      <c r="E368" s="7">
        <v>36279.226090900003</v>
      </c>
      <c r="F368" s="8">
        <v>327.88282596099998</v>
      </c>
      <c r="G368" s="7">
        <v>34594</v>
      </c>
      <c r="H368" s="8">
        <v>351.63168669999999</v>
      </c>
      <c r="I368" s="50">
        <v>36199.4555807</v>
      </c>
      <c r="J368" s="57">
        <v>327.68505459499994</v>
      </c>
      <c r="K368" s="7">
        <v>32973.012589099999</v>
      </c>
      <c r="L368" s="8">
        <v>329.01753126700004</v>
      </c>
      <c r="Q368" s="9">
        <v>32523</v>
      </c>
      <c r="R368" s="55">
        <v>356.32000732421875</v>
      </c>
      <c r="U368" s="7">
        <v>34371</v>
      </c>
      <c r="V368" s="8">
        <v>390.78061550000001</v>
      </c>
      <c r="W368" s="7">
        <v>35090</v>
      </c>
      <c r="X368" s="8">
        <v>396.73365719999998</v>
      </c>
      <c r="Y368" s="6">
        <v>33564</v>
      </c>
      <c r="Z368" s="8">
        <v>327.239990234375</v>
      </c>
      <c r="AC368" s="7">
        <v>34391.721442499998</v>
      </c>
      <c r="AD368" s="8">
        <v>317.38454223899998</v>
      </c>
    </row>
    <row r="369" spans="1:30" x14ac:dyDescent="0.2">
      <c r="A369" s="23">
        <v>34670</v>
      </c>
      <c r="B369" s="8">
        <v>320.17999267578125</v>
      </c>
      <c r="C369" s="50">
        <v>33241.482049600003</v>
      </c>
      <c r="D369" s="57">
        <v>355.20759737899999</v>
      </c>
      <c r="E369" s="7">
        <v>36287.543230900003</v>
      </c>
      <c r="F369" s="8">
        <v>327.78131365900003</v>
      </c>
      <c r="G369" s="7">
        <v>34600</v>
      </c>
      <c r="H369" s="8">
        <v>351.78358950000001</v>
      </c>
      <c r="I369" s="50">
        <v>36206.180567900003</v>
      </c>
      <c r="J369" s="57">
        <v>327.60038599799998</v>
      </c>
      <c r="K369" s="7">
        <v>32977.336000900003</v>
      </c>
      <c r="L369" s="8">
        <v>328.95108589000006</v>
      </c>
      <c r="Q369" s="9">
        <v>32530</v>
      </c>
      <c r="R369" s="55">
        <v>356.23001098632813</v>
      </c>
      <c r="U369" s="7">
        <v>34380</v>
      </c>
      <c r="V369" s="8">
        <v>390.71743900000001</v>
      </c>
      <c r="W369" s="7">
        <v>35108</v>
      </c>
      <c r="X369" s="8">
        <v>396.64162379999999</v>
      </c>
      <c r="Y369" s="6">
        <v>33571</v>
      </c>
      <c r="Z369" s="8">
        <v>327.239990234375</v>
      </c>
      <c r="AC369" s="7">
        <v>34397.948472700002</v>
      </c>
      <c r="AD369" s="8">
        <v>317.369203459</v>
      </c>
    </row>
    <row r="370" spans="1:30" x14ac:dyDescent="0.2">
      <c r="A370" s="23">
        <v>34677</v>
      </c>
      <c r="B370" s="8">
        <v>320.10000610351563</v>
      </c>
      <c r="C370" s="50">
        <v>33253.806197999998</v>
      </c>
      <c r="D370" s="57">
        <v>355.13323655300002</v>
      </c>
      <c r="E370" s="7">
        <v>36299.186224700003</v>
      </c>
      <c r="F370" s="8">
        <v>328.06047249099998</v>
      </c>
      <c r="G370" s="7">
        <v>34608</v>
      </c>
      <c r="H370" s="8">
        <v>351.10003030000001</v>
      </c>
      <c r="I370" s="50">
        <v>36210.663306299997</v>
      </c>
      <c r="J370" s="57">
        <v>327.54111930900001</v>
      </c>
      <c r="K370" s="7">
        <v>32981.6594128</v>
      </c>
      <c r="L370" s="8">
        <v>328.91786160499998</v>
      </c>
      <c r="Q370" s="9">
        <v>32537</v>
      </c>
      <c r="R370" s="55">
        <v>356.14999389648438</v>
      </c>
      <c r="U370" s="7">
        <v>34388</v>
      </c>
      <c r="V370" s="8">
        <v>390.66479340000001</v>
      </c>
      <c r="W370" s="7">
        <v>35117</v>
      </c>
      <c r="X370" s="8">
        <v>396.4943773</v>
      </c>
      <c r="Y370" s="6">
        <v>33578</v>
      </c>
      <c r="Z370" s="8">
        <v>327.25</v>
      </c>
      <c r="AC370" s="7">
        <v>34408.327143199996</v>
      </c>
      <c r="AD370" s="8">
        <v>317.23115762000003</v>
      </c>
    </row>
    <row r="371" spans="1:30" x14ac:dyDescent="0.2">
      <c r="A371" s="23">
        <v>34684</v>
      </c>
      <c r="B371" s="8">
        <v>319.83999633789063</v>
      </c>
      <c r="C371" s="50">
        <v>33257.9151127</v>
      </c>
      <c r="D371" s="57">
        <v>355.03657249000003</v>
      </c>
      <c r="E371" s="7">
        <v>36305.839602599997</v>
      </c>
      <c r="F371" s="8">
        <v>327.97799215200001</v>
      </c>
      <c r="G371" s="7">
        <v>34617</v>
      </c>
      <c r="H371" s="8">
        <v>350.34051649999998</v>
      </c>
      <c r="I371" s="50">
        <v>36219.629662699997</v>
      </c>
      <c r="J371" s="57">
        <v>327.46492022900003</v>
      </c>
      <c r="K371" s="7">
        <v>32985.982824600003</v>
      </c>
      <c r="L371" s="8">
        <v>328.81818874999999</v>
      </c>
      <c r="Q371" s="9">
        <v>32544</v>
      </c>
      <c r="R371" s="55">
        <v>356.08999633789063</v>
      </c>
      <c r="U371" s="7">
        <v>34402</v>
      </c>
      <c r="V371" s="8">
        <v>390.61214480000001</v>
      </c>
      <c r="W371" s="7">
        <v>35130</v>
      </c>
      <c r="X371" s="8">
        <v>396.38393839999998</v>
      </c>
      <c r="Y371" s="6">
        <v>33585</v>
      </c>
      <c r="Z371" s="8">
        <v>327.25</v>
      </c>
      <c r="AC371" s="7">
        <v>34416.630424000003</v>
      </c>
      <c r="AD371" s="8">
        <v>317.00108546199999</v>
      </c>
    </row>
    <row r="372" spans="1:30" x14ac:dyDescent="0.2">
      <c r="A372" s="23">
        <v>34691</v>
      </c>
      <c r="B372" s="8">
        <v>319.70001220703125</v>
      </c>
      <c r="C372" s="50">
        <v>33266.131211699998</v>
      </c>
      <c r="D372" s="57">
        <v>354.969647119</v>
      </c>
      <c r="E372" s="7">
        <v>36317.483431599998</v>
      </c>
      <c r="F372" s="8">
        <v>327.88282596099998</v>
      </c>
      <c r="G372" s="7">
        <v>34623</v>
      </c>
      <c r="H372" s="8">
        <v>350.00416269999999</v>
      </c>
      <c r="I372" s="50">
        <v>36224.112401099999</v>
      </c>
      <c r="J372" s="57">
        <v>327.40565354</v>
      </c>
      <c r="K372" s="7">
        <v>32990.3062364</v>
      </c>
      <c r="L372" s="8">
        <v>328.76835232299999</v>
      </c>
      <c r="Q372" s="9">
        <v>32551</v>
      </c>
      <c r="R372" s="55">
        <v>356.04000854492188</v>
      </c>
      <c r="U372" s="7">
        <v>34408</v>
      </c>
      <c r="V372" s="8">
        <v>390.5700271</v>
      </c>
      <c r="W372" s="7">
        <v>35140</v>
      </c>
      <c r="X372" s="8">
        <v>396.18146940000003</v>
      </c>
      <c r="Y372" s="6">
        <v>33592</v>
      </c>
      <c r="Z372" s="8">
        <v>327.20001220703125</v>
      </c>
      <c r="AC372" s="7">
        <v>34422.857454099998</v>
      </c>
      <c r="AD372" s="8">
        <v>317.89070289599999</v>
      </c>
    </row>
    <row r="373" spans="1:30" x14ac:dyDescent="0.2">
      <c r="A373" s="23">
        <v>34698</v>
      </c>
      <c r="B373" s="8">
        <v>319.45999145507813</v>
      </c>
      <c r="C373" s="50">
        <v>33272.294151100003</v>
      </c>
      <c r="D373" s="57">
        <v>354.90272488100004</v>
      </c>
      <c r="E373" s="7">
        <v>36324.1368095</v>
      </c>
      <c r="F373" s="8">
        <v>328.174673832</v>
      </c>
      <c r="G373" s="7">
        <v>34629</v>
      </c>
      <c r="H373" s="8">
        <v>349.79800849999998</v>
      </c>
      <c r="I373" s="50">
        <v>36235.320126699997</v>
      </c>
      <c r="J373" s="57">
        <v>327.35485304700001</v>
      </c>
      <c r="K373" s="7">
        <v>32998.952228900002</v>
      </c>
      <c r="L373" s="8">
        <v>328.710209824</v>
      </c>
      <c r="Q373" s="9">
        <v>32558</v>
      </c>
      <c r="R373" s="55">
        <v>355.97000122070313</v>
      </c>
      <c r="U373" s="7">
        <v>34416</v>
      </c>
      <c r="V373" s="8">
        <v>390.52791250000001</v>
      </c>
      <c r="W373" s="7">
        <v>35142</v>
      </c>
      <c r="X373" s="8">
        <v>395.50964479999999</v>
      </c>
      <c r="Y373" s="6">
        <v>34152</v>
      </c>
      <c r="Z373" s="8">
        <v>325.66000366210938</v>
      </c>
      <c r="AC373" s="7">
        <v>34429.084484300001</v>
      </c>
      <c r="AD373" s="8">
        <v>316.81702328300003</v>
      </c>
    </row>
    <row r="374" spans="1:30" x14ac:dyDescent="0.2">
      <c r="A374" s="23">
        <v>34705</v>
      </c>
      <c r="B374" s="8">
        <v>319.20001220703125</v>
      </c>
      <c r="C374" s="50">
        <v>33280.5102501</v>
      </c>
      <c r="D374" s="57">
        <v>354.84323809900002</v>
      </c>
      <c r="E374" s="7">
        <v>36330.790187400002</v>
      </c>
      <c r="F374" s="8">
        <v>328.82815768799998</v>
      </c>
      <c r="G374" s="7">
        <v>34631</v>
      </c>
      <c r="H374" s="8">
        <v>349.72206030000001</v>
      </c>
      <c r="I374" s="50">
        <v>36244.2856034</v>
      </c>
      <c r="J374" s="57">
        <v>327.27865396699997</v>
      </c>
      <c r="K374" s="7">
        <v>33011.922464299998</v>
      </c>
      <c r="L374" s="8">
        <v>328.801576608</v>
      </c>
      <c r="Q374" s="9">
        <v>32565</v>
      </c>
      <c r="R374" s="55">
        <v>355.8699951171875</v>
      </c>
      <c r="U374" s="7">
        <v>34431</v>
      </c>
      <c r="V374" s="8">
        <v>390.42261830000001</v>
      </c>
      <c r="W374" s="7">
        <v>35155</v>
      </c>
      <c r="X374" s="8">
        <v>395.44522419999998</v>
      </c>
      <c r="Y374" s="6">
        <v>34159</v>
      </c>
      <c r="Z374" s="8">
        <v>325.6400146484375</v>
      </c>
      <c r="AC374" s="7">
        <v>34435.312375200003</v>
      </c>
      <c r="AD374" s="8">
        <v>316.74800354399997</v>
      </c>
    </row>
    <row r="375" spans="1:30" x14ac:dyDescent="0.2">
      <c r="A375" s="23">
        <v>34712</v>
      </c>
      <c r="B375" s="8">
        <v>318.989990234375</v>
      </c>
      <c r="C375" s="50">
        <v>33284.618299599999</v>
      </c>
      <c r="D375" s="57">
        <v>354.71682907900004</v>
      </c>
      <c r="E375" s="7">
        <v>36337.443565399997</v>
      </c>
      <c r="F375" s="8">
        <v>329.062903296</v>
      </c>
      <c r="G375" s="7">
        <v>34640</v>
      </c>
      <c r="H375" s="8">
        <v>349.65695729999999</v>
      </c>
      <c r="I375" s="50">
        <v>36246.526972599997</v>
      </c>
      <c r="J375" s="57">
        <v>327.20245156499999</v>
      </c>
      <c r="K375" s="7">
        <v>33018.407582100001</v>
      </c>
      <c r="L375" s="8">
        <v>328.718515895</v>
      </c>
      <c r="Q375" s="9">
        <v>32572</v>
      </c>
      <c r="R375" s="55">
        <v>355.760009765625</v>
      </c>
      <c r="U375" s="7">
        <v>34445</v>
      </c>
      <c r="V375" s="8">
        <v>390.34891390000001</v>
      </c>
      <c r="W375" s="7">
        <v>35157</v>
      </c>
      <c r="X375" s="8">
        <v>396.60481290000001</v>
      </c>
      <c r="Y375" s="6">
        <v>34166</v>
      </c>
      <c r="Z375" s="8">
        <v>325.6199951171875</v>
      </c>
      <c r="AC375" s="7">
        <v>34441.539405399999</v>
      </c>
      <c r="AD375" s="8">
        <v>316.686648424</v>
      </c>
    </row>
    <row r="376" spans="1:30" x14ac:dyDescent="0.2">
      <c r="A376" s="23">
        <v>34719</v>
      </c>
      <c r="B376" s="8">
        <v>318.8800048828125</v>
      </c>
      <c r="C376" s="50">
        <v>33292.8352638</v>
      </c>
      <c r="D376" s="57">
        <v>354.66477775300001</v>
      </c>
      <c r="E376" s="7">
        <v>36344.096943299999</v>
      </c>
      <c r="F376" s="8">
        <v>329.36109409199997</v>
      </c>
      <c r="G376" s="7">
        <v>34652</v>
      </c>
      <c r="H376" s="8">
        <v>349.57015760000002</v>
      </c>
      <c r="I376" s="50">
        <v>36255.493329099998</v>
      </c>
      <c r="J376" s="57">
        <v>327.04158388899998</v>
      </c>
      <c r="K376" s="7">
        <v>33024.892699800002</v>
      </c>
      <c r="L376" s="8">
        <v>328.66867946799999</v>
      </c>
      <c r="Q376" s="9">
        <v>32579</v>
      </c>
      <c r="R376" s="55">
        <v>355.6300048828125</v>
      </c>
      <c r="U376" s="7">
        <v>34447</v>
      </c>
      <c r="V376" s="8">
        <v>390.24361959999999</v>
      </c>
      <c r="W376" s="7">
        <v>35162</v>
      </c>
      <c r="X376" s="8">
        <v>396.52198379999999</v>
      </c>
      <c r="Y376" s="6">
        <v>34173</v>
      </c>
      <c r="Z376" s="8">
        <v>325.57998657226563</v>
      </c>
      <c r="AC376" s="7">
        <v>34447.766435500002</v>
      </c>
      <c r="AD376" s="8">
        <v>316.61762550399999</v>
      </c>
    </row>
    <row r="377" spans="1:30" x14ac:dyDescent="0.2">
      <c r="A377" s="23">
        <v>34726</v>
      </c>
      <c r="B377" s="8">
        <v>318.79000854492188</v>
      </c>
      <c r="C377" s="50">
        <v>33303.106252700003</v>
      </c>
      <c r="D377" s="57">
        <v>354.54580418999996</v>
      </c>
      <c r="E377" s="7">
        <v>36350.750321200001</v>
      </c>
      <c r="F377" s="8">
        <v>329.95747887099998</v>
      </c>
      <c r="G377" s="7">
        <v>34657</v>
      </c>
      <c r="H377" s="8">
        <v>349.48335459999998</v>
      </c>
      <c r="I377" s="50">
        <v>36262.218316300001</v>
      </c>
      <c r="J377" s="57">
        <v>326.93998290100001</v>
      </c>
      <c r="K377" s="7">
        <v>33035.701229300001</v>
      </c>
      <c r="L377" s="8">
        <v>328.62714911100005</v>
      </c>
      <c r="Q377" s="9">
        <v>32586</v>
      </c>
      <c r="R377" s="55">
        <v>355.489990234375</v>
      </c>
      <c r="U377" s="7">
        <v>34453</v>
      </c>
      <c r="V377" s="8">
        <v>390.1488564</v>
      </c>
      <c r="W377" s="7">
        <v>35169</v>
      </c>
      <c r="X377" s="8">
        <v>396.44835899999998</v>
      </c>
      <c r="Y377" s="6">
        <v>34180</v>
      </c>
      <c r="Z377" s="8">
        <v>325.55999755859375</v>
      </c>
      <c r="AC377" s="7">
        <v>34451.918075900001</v>
      </c>
      <c r="AD377" s="8">
        <v>316.54860576499999</v>
      </c>
    </row>
    <row r="378" spans="1:30" x14ac:dyDescent="0.2">
      <c r="A378" s="23">
        <v>34733</v>
      </c>
      <c r="B378" s="8">
        <v>318.70001220703125</v>
      </c>
      <c r="C378" s="50">
        <v>33307.214302200002</v>
      </c>
      <c r="D378" s="57">
        <v>354.41939516999997</v>
      </c>
      <c r="E378" s="7">
        <v>36359.066626</v>
      </c>
      <c r="F378" s="8">
        <v>329.57046480899999</v>
      </c>
      <c r="G378" s="7">
        <v>34663</v>
      </c>
      <c r="H378" s="8">
        <v>349.43995469999999</v>
      </c>
      <c r="I378" s="50">
        <v>36266.701054700003</v>
      </c>
      <c r="J378" s="57">
        <v>326.82144952300001</v>
      </c>
      <c r="K378" s="7">
        <v>33042.186347000003</v>
      </c>
      <c r="L378" s="8">
        <v>329.06736769399998</v>
      </c>
      <c r="Q378" s="9">
        <v>32593</v>
      </c>
      <c r="R378" s="55">
        <v>355.3800048828125</v>
      </c>
      <c r="U378" s="7">
        <v>34464</v>
      </c>
      <c r="V378" s="8">
        <v>390.0435622</v>
      </c>
      <c r="W378" s="7">
        <v>35177</v>
      </c>
      <c r="X378" s="8">
        <v>396.38393839999998</v>
      </c>
      <c r="Y378" s="6">
        <v>34184</v>
      </c>
      <c r="Z378" s="8">
        <v>325.52999877929688</v>
      </c>
      <c r="AC378" s="7">
        <v>34464.3721362</v>
      </c>
      <c r="AD378" s="8">
        <v>316.46424406599999</v>
      </c>
    </row>
    <row r="379" spans="1:30" x14ac:dyDescent="0.2">
      <c r="A379" s="23">
        <v>34740</v>
      </c>
      <c r="B379" s="8">
        <v>318.58999633789063</v>
      </c>
      <c r="C379" s="50">
        <v>33315.430401199999</v>
      </c>
      <c r="D379" s="57">
        <v>354.29298301699998</v>
      </c>
      <c r="E379" s="7">
        <v>36367.383765999999</v>
      </c>
      <c r="F379" s="8">
        <v>329.75445426500005</v>
      </c>
      <c r="G379" s="7">
        <v>34689</v>
      </c>
      <c r="H379" s="8">
        <v>349.40740319999998</v>
      </c>
      <c r="I379" s="50">
        <v>36277.9087803</v>
      </c>
      <c r="J379" s="57">
        <v>326.753716639</v>
      </c>
      <c r="K379" s="7">
        <v>33048.671464799998</v>
      </c>
      <c r="L379" s="8">
        <v>329.10889804999999</v>
      </c>
      <c r="Q379" s="9">
        <v>32600</v>
      </c>
      <c r="R379" s="55">
        <v>355.29998779296875</v>
      </c>
      <c r="U379" s="7">
        <v>34470</v>
      </c>
      <c r="V379" s="8">
        <v>390.4015594</v>
      </c>
      <c r="W379" s="7">
        <v>35187</v>
      </c>
      <c r="X379" s="8">
        <v>396.29190820000002</v>
      </c>
      <c r="Y379" s="6">
        <v>34187</v>
      </c>
      <c r="Z379" s="8">
        <v>325.54998779296875</v>
      </c>
      <c r="AC379" s="7">
        <v>34478.902447100001</v>
      </c>
      <c r="AD379" s="8">
        <v>316.53326698500001</v>
      </c>
    </row>
    <row r="380" spans="1:30" x14ac:dyDescent="0.2">
      <c r="A380" s="23">
        <v>34747</v>
      </c>
      <c r="B380" s="8">
        <v>318.5</v>
      </c>
      <c r="C380" s="50">
        <v>33319.539315900001</v>
      </c>
      <c r="D380" s="57">
        <v>354.20375441099998</v>
      </c>
      <c r="E380" s="7">
        <v>36370.710455</v>
      </c>
      <c r="F380" s="8">
        <v>330.88377544799999</v>
      </c>
      <c r="G380" s="7">
        <v>34695</v>
      </c>
      <c r="H380" s="8">
        <v>349.3206035</v>
      </c>
      <c r="I380" s="50">
        <v>36280.150149499997</v>
      </c>
      <c r="J380" s="57">
        <v>326.567450377</v>
      </c>
      <c r="K380" s="7">
        <v>33061.641700200002</v>
      </c>
      <c r="L380" s="8">
        <v>329.10889804999999</v>
      </c>
      <c r="Q380" s="9">
        <v>32607</v>
      </c>
      <c r="R380" s="55">
        <v>355.20999145507813</v>
      </c>
      <c r="U380" s="7">
        <v>34478</v>
      </c>
      <c r="V380" s="8">
        <v>390.46473600000002</v>
      </c>
      <c r="W380" s="7">
        <v>35194</v>
      </c>
      <c r="X380" s="8">
        <v>395.93298829999998</v>
      </c>
      <c r="Y380" s="6">
        <v>34201</v>
      </c>
      <c r="Z380" s="8">
        <v>325.45001220703125</v>
      </c>
      <c r="AC380" s="7">
        <v>34483.0540874</v>
      </c>
      <c r="AD380" s="8">
        <v>316.58695112500004</v>
      </c>
    </row>
    <row r="381" spans="1:30" x14ac:dyDescent="0.2">
      <c r="A381" s="23">
        <v>34754</v>
      </c>
      <c r="B381" s="8">
        <v>318.42001342773438</v>
      </c>
      <c r="C381" s="50">
        <v>33327.755414799998</v>
      </c>
      <c r="D381" s="57">
        <v>354.12195812799996</v>
      </c>
      <c r="E381" s="7">
        <v>36379.026759799999</v>
      </c>
      <c r="F381" s="8">
        <v>331.30885980900001</v>
      </c>
      <c r="G381" s="7">
        <v>34704</v>
      </c>
      <c r="H381" s="8">
        <v>349.2446521</v>
      </c>
      <c r="I381" s="50">
        <v>36300.323351799998</v>
      </c>
      <c r="J381" s="57">
        <v>326.63518326100001</v>
      </c>
      <c r="K381" s="7">
        <v>33070.288523800002</v>
      </c>
      <c r="L381" s="8">
        <v>329.823213791</v>
      </c>
      <c r="Q381" s="9">
        <v>32614</v>
      </c>
      <c r="R381" s="55">
        <v>355.04000854492188</v>
      </c>
      <c r="U381" s="7">
        <v>34487</v>
      </c>
      <c r="V381" s="8">
        <v>390.5594992</v>
      </c>
      <c r="W381" s="7">
        <v>35201</v>
      </c>
      <c r="X381" s="8">
        <v>395.78573870000002</v>
      </c>
      <c r="Y381" s="6">
        <v>34208</v>
      </c>
      <c r="Z381" s="8">
        <v>325.41000366210938</v>
      </c>
      <c r="AC381" s="7">
        <v>34487.205727799999</v>
      </c>
      <c r="AD381" s="8">
        <v>316.648303064</v>
      </c>
    </row>
    <row r="382" spans="1:30" x14ac:dyDescent="0.2">
      <c r="A382" s="23">
        <v>34761</v>
      </c>
      <c r="B382" s="8">
        <v>318.3599853515625</v>
      </c>
      <c r="E382" s="7">
        <v>36385.680137700001</v>
      </c>
      <c r="F382" s="8">
        <v>331.20734750600002</v>
      </c>
      <c r="G382" s="7">
        <v>34712</v>
      </c>
      <c r="H382" s="8">
        <v>349.15784919999999</v>
      </c>
      <c r="I382" s="50">
        <v>36304.8060902</v>
      </c>
      <c r="J382" s="57">
        <v>327.24478586399999</v>
      </c>
      <c r="K382" s="7">
        <v>33076.773641500004</v>
      </c>
      <c r="L382" s="8">
        <v>330.55414486699999</v>
      </c>
      <c r="Q382" s="9">
        <v>32621</v>
      </c>
      <c r="R382" s="55">
        <v>354.89999389648438</v>
      </c>
      <c r="U382" s="7">
        <v>34492</v>
      </c>
      <c r="V382" s="8">
        <v>391.02278760000002</v>
      </c>
      <c r="W382" s="7">
        <v>35201</v>
      </c>
      <c r="X382" s="8">
        <v>395.63848899999999</v>
      </c>
      <c r="Y382" s="6">
        <v>34215</v>
      </c>
      <c r="Z382" s="8">
        <v>325.35000610351563</v>
      </c>
      <c r="AC382" s="7">
        <v>34491.357368199999</v>
      </c>
      <c r="AD382" s="8">
        <v>316.74033256399997</v>
      </c>
    </row>
    <row r="383" spans="1:30" x14ac:dyDescent="0.2">
      <c r="A383" s="23">
        <v>34768</v>
      </c>
      <c r="B383" s="8">
        <v>318.239990234375</v>
      </c>
      <c r="E383" s="7">
        <v>36395.660204599997</v>
      </c>
      <c r="F383" s="8">
        <v>331.11852424099999</v>
      </c>
      <c r="G383" s="7">
        <v>34724</v>
      </c>
      <c r="H383" s="8">
        <v>349.07104939999999</v>
      </c>
      <c r="I383" s="50">
        <v>36309.289708199998</v>
      </c>
      <c r="J383" s="57">
        <v>326.99925291299996</v>
      </c>
      <c r="K383" s="7">
        <v>33083.258759299999</v>
      </c>
      <c r="L383" s="8">
        <v>331.20201203700003</v>
      </c>
      <c r="Q383" s="9">
        <v>32628</v>
      </c>
      <c r="R383" s="55">
        <v>354.79000854492188</v>
      </c>
      <c r="U383" s="7">
        <v>34501</v>
      </c>
      <c r="V383" s="8">
        <v>391.0649052</v>
      </c>
      <c r="W383" s="7">
        <v>35211</v>
      </c>
      <c r="X383" s="8">
        <v>395.58326959999999</v>
      </c>
      <c r="Y383" s="6">
        <v>34222</v>
      </c>
      <c r="Z383" s="8">
        <v>325.30999755859375</v>
      </c>
      <c r="AC383" s="7">
        <v>34499.660648899997</v>
      </c>
      <c r="AD383" s="8">
        <v>316.93973034200002</v>
      </c>
    </row>
    <row r="384" spans="1:30" x14ac:dyDescent="0.2">
      <c r="A384" s="23">
        <v>34775</v>
      </c>
      <c r="B384" s="8">
        <v>318.17999267578125</v>
      </c>
      <c r="E384" s="7">
        <v>36402.313582499999</v>
      </c>
      <c r="F384" s="8">
        <v>331.32789177300003</v>
      </c>
      <c r="G384" s="7">
        <v>34738</v>
      </c>
      <c r="H384" s="8">
        <v>348.9733981</v>
      </c>
      <c r="I384" s="50">
        <v>36320.497433800003</v>
      </c>
      <c r="J384" s="57">
        <v>326.82144952300001</v>
      </c>
      <c r="K384" s="7">
        <v>33089.743877000001</v>
      </c>
      <c r="L384" s="8">
        <v>332.09075527399995</v>
      </c>
      <c r="Q384" s="9">
        <v>32639</v>
      </c>
      <c r="R384" s="55">
        <v>354.70999145507813</v>
      </c>
      <c r="U384" s="7">
        <v>34509</v>
      </c>
      <c r="V384" s="8">
        <v>391.28602160000003</v>
      </c>
      <c r="W384" s="7">
        <v>35229</v>
      </c>
      <c r="X384" s="8">
        <v>395.482035</v>
      </c>
      <c r="Y384" s="6">
        <v>34229</v>
      </c>
      <c r="Z384" s="8">
        <v>325.26998901367188</v>
      </c>
      <c r="AC384" s="7">
        <v>34505.8876791</v>
      </c>
      <c r="AD384" s="8">
        <v>317.369203459</v>
      </c>
    </row>
    <row r="385" spans="1:30" x14ac:dyDescent="0.2">
      <c r="A385" s="23">
        <v>34782</v>
      </c>
      <c r="B385" s="8">
        <v>318.07998657226563</v>
      </c>
      <c r="E385" s="7">
        <v>36407.304033599998</v>
      </c>
      <c r="F385" s="8">
        <v>330.953566749</v>
      </c>
      <c r="G385" s="7">
        <v>34747</v>
      </c>
      <c r="H385" s="8">
        <v>348.9191467</v>
      </c>
      <c r="I385" s="50">
        <v>36324.980172199997</v>
      </c>
      <c r="J385" s="57">
        <v>327.06698579700003</v>
      </c>
      <c r="K385" s="7">
        <v>33094.067288799997</v>
      </c>
      <c r="L385" s="8">
        <v>331.79173670900002</v>
      </c>
      <c r="Q385" s="9">
        <v>32642</v>
      </c>
      <c r="R385" s="55">
        <v>354.6099853515625</v>
      </c>
      <c r="U385" s="7">
        <v>34518</v>
      </c>
      <c r="V385" s="8">
        <v>391.15966850000001</v>
      </c>
      <c r="W385" s="7">
        <v>35234</v>
      </c>
      <c r="X385" s="8">
        <v>395.59247390000002</v>
      </c>
      <c r="Y385" s="6">
        <v>34236</v>
      </c>
      <c r="Z385" s="8">
        <v>325.239990234375</v>
      </c>
      <c r="AC385" s="7">
        <v>34514.190959799998</v>
      </c>
      <c r="AD385" s="8">
        <v>317.58394001800002</v>
      </c>
    </row>
    <row r="386" spans="1:30" x14ac:dyDescent="0.2">
      <c r="A386" s="23">
        <v>34789</v>
      </c>
      <c r="B386" s="8">
        <v>317.94000244140625</v>
      </c>
      <c r="E386" s="7">
        <v>36413.9574115</v>
      </c>
      <c r="F386" s="8">
        <v>330.76957410800003</v>
      </c>
      <c r="G386" s="7">
        <v>34756</v>
      </c>
      <c r="H386" s="8">
        <v>348.86489519999998</v>
      </c>
      <c r="I386" s="50">
        <v>36333.945649000001</v>
      </c>
      <c r="J386" s="57">
        <v>327.21091776099996</v>
      </c>
      <c r="K386" s="7">
        <v>33102.713281299999</v>
      </c>
      <c r="L386" s="8">
        <v>331.72529133199998</v>
      </c>
      <c r="Q386" s="9">
        <v>32649</v>
      </c>
      <c r="R386" s="55">
        <v>354.489990234375</v>
      </c>
      <c r="U386" s="7">
        <v>34523</v>
      </c>
      <c r="V386" s="8">
        <v>391.69666439999997</v>
      </c>
      <c r="W386" s="7">
        <v>35241</v>
      </c>
      <c r="X386" s="8">
        <v>395.70290949999998</v>
      </c>
      <c r="Y386" s="6">
        <v>34243</v>
      </c>
      <c r="Z386" s="8">
        <v>325.25</v>
      </c>
      <c r="AC386" s="7">
        <v>34518.341739399999</v>
      </c>
      <c r="AD386" s="8">
        <v>317.62228537800002</v>
      </c>
    </row>
    <row r="387" spans="1:30" x14ac:dyDescent="0.2">
      <c r="A387" s="23">
        <v>34796</v>
      </c>
      <c r="B387" s="8">
        <v>317.10000610351563</v>
      </c>
      <c r="E387" s="7">
        <v>36422.273716299998</v>
      </c>
      <c r="F387" s="8">
        <v>330.81398733299994</v>
      </c>
      <c r="G387" s="7">
        <v>34764</v>
      </c>
      <c r="H387" s="8">
        <v>348.77809550000001</v>
      </c>
      <c r="I387" s="50">
        <v>36336.187897800002</v>
      </c>
      <c r="J387" s="57">
        <v>327.79512177800001</v>
      </c>
      <c r="K387" s="7">
        <v>33113.521810899998</v>
      </c>
      <c r="L387" s="8">
        <v>332.39807671599999</v>
      </c>
      <c r="Q387" s="9">
        <v>32656</v>
      </c>
      <c r="R387" s="55">
        <v>354.489990234375</v>
      </c>
      <c r="U387" s="7">
        <v>34529</v>
      </c>
      <c r="V387" s="8">
        <v>391.87566299999997</v>
      </c>
      <c r="W387" s="7">
        <v>35248</v>
      </c>
      <c r="X387" s="8">
        <v>396.67843779999998</v>
      </c>
      <c r="Y387" s="6">
        <v>34250</v>
      </c>
      <c r="Z387" s="8">
        <v>325.25</v>
      </c>
      <c r="AC387" s="7">
        <v>34526.645020099997</v>
      </c>
      <c r="AD387" s="8">
        <v>317.99040337499997</v>
      </c>
    </row>
    <row r="388" spans="1:30" x14ac:dyDescent="0.2">
      <c r="A388" s="23">
        <v>34803</v>
      </c>
      <c r="B388" s="8">
        <v>316.92999267578125</v>
      </c>
      <c r="E388" s="7">
        <v>36430.590856299998</v>
      </c>
      <c r="F388" s="8">
        <v>330.636340803</v>
      </c>
      <c r="G388" s="7">
        <v>34773</v>
      </c>
      <c r="H388" s="8">
        <v>348.6478927</v>
      </c>
      <c r="I388" s="50">
        <v>36342.912005400001</v>
      </c>
      <c r="J388" s="57">
        <v>327.73585508900004</v>
      </c>
      <c r="K388" s="7">
        <v>33117.845222700002</v>
      </c>
      <c r="L388" s="8">
        <v>332.68878601700004</v>
      </c>
      <c r="Q388" s="9">
        <v>32664</v>
      </c>
      <c r="R388" s="55">
        <v>355.07000732421875</v>
      </c>
      <c r="U388" s="7">
        <v>34540</v>
      </c>
      <c r="V388" s="8">
        <v>391.99148509999998</v>
      </c>
      <c r="W388" s="7">
        <v>35256</v>
      </c>
      <c r="X388" s="8">
        <v>396.93612309999997</v>
      </c>
      <c r="Y388" s="6">
        <v>34257</v>
      </c>
      <c r="Z388" s="8">
        <v>325.23001098632813</v>
      </c>
      <c r="AC388" s="7">
        <v>34532.8720502</v>
      </c>
      <c r="AD388" s="8">
        <v>318.25115309299997</v>
      </c>
    </row>
    <row r="389" spans="1:30" x14ac:dyDescent="0.2">
      <c r="A389" s="23">
        <v>34810</v>
      </c>
      <c r="B389" s="8">
        <v>316.82000732421875</v>
      </c>
      <c r="E389" s="7">
        <v>36433.917545299999</v>
      </c>
      <c r="F389" s="8">
        <v>330.28739385499995</v>
      </c>
      <c r="G389" s="7">
        <v>34790</v>
      </c>
      <c r="H389" s="8">
        <v>348.50684150000001</v>
      </c>
      <c r="I389" s="50">
        <v>36351.878361800002</v>
      </c>
      <c r="J389" s="57">
        <v>328.04912092400002</v>
      </c>
      <c r="K389" s="7">
        <v>33130.815458099998</v>
      </c>
      <c r="L389" s="8">
        <v>332.07414313100003</v>
      </c>
      <c r="Q389" s="9">
        <v>32685</v>
      </c>
      <c r="R389" s="55">
        <v>354.89999389648438</v>
      </c>
      <c r="U389" s="7">
        <v>34543</v>
      </c>
      <c r="V389" s="8">
        <v>392.13889390000003</v>
      </c>
      <c r="W389" s="7">
        <v>35263</v>
      </c>
      <c r="X389" s="8">
        <v>397.1938116</v>
      </c>
      <c r="Y389" s="6">
        <v>34264</v>
      </c>
      <c r="Z389" s="8">
        <v>325.20999145507813</v>
      </c>
      <c r="AC389" s="7">
        <v>34543.250720800002</v>
      </c>
      <c r="AD389" s="8">
        <v>318.51190599199998</v>
      </c>
    </row>
    <row r="390" spans="1:30" x14ac:dyDescent="0.2">
      <c r="A390" s="23">
        <v>34817</v>
      </c>
      <c r="B390" s="8">
        <v>317.30999755859375</v>
      </c>
      <c r="E390" s="7">
        <v>36438.907161100004</v>
      </c>
      <c r="F390" s="8">
        <v>330.06533409999997</v>
      </c>
      <c r="G390" s="7">
        <v>34790</v>
      </c>
      <c r="H390" s="8">
        <v>348.3332388</v>
      </c>
      <c r="I390" s="50">
        <v>36358.602469400001</v>
      </c>
      <c r="J390" s="57">
        <v>327.778189387</v>
      </c>
      <c r="K390" s="7">
        <v>33139.462281699998</v>
      </c>
      <c r="L390" s="8">
        <v>332.15720384400004</v>
      </c>
      <c r="Q390" s="9">
        <v>32705</v>
      </c>
      <c r="R390" s="55">
        <v>355.010009765625</v>
      </c>
      <c r="U390" s="7">
        <v>34552</v>
      </c>
      <c r="V390" s="8">
        <v>392.24418809999997</v>
      </c>
      <c r="W390" s="7">
        <v>35266</v>
      </c>
      <c r="X390" s="8">
        <v>397.44229580000001</v>
      </c>
      <c r="Y390" s="6">
        <v>34271</v>
      </c>
      <c r="Z390" s="8">
        <v>325.20999145507813</v>
      </c>
      <c r="AC390" s="7">
        <v>34547.402361100001</v>
      </c>
      <c r="AD390" s="8">
        <v>318.128449214</v>
      </c>
    </row>
    <row r="391" spans="1:30" x14ac:dyDescent="0.2">
      <c r="A391" s="23">
        <v>34824</v>
      </c>
      <c r="B391" s="8">
        <v>317.489990234375</v>
      </c>
      <c r="E391" s="7">
        <v>36447.224301100003</v>
      </c>
      <c r="F391" s="8">
        <v>329.84962364199998</v>
      </c>
      <c r="G391" s="7">
        <v>34799</v>
      </c>
      <c r="H391" s="8">
        <v>348.22473589999998</v>
      </c>
      <c r="I391" s="50">
        <v>36367.568825800001</v>
      </c>
      <c r="J391" s="57">
        <v>328.17612381999999</v>
      </c>
      <c r="K391" s="7">
        <v>33148.109105399999</v>
      </c>
      <c r="L391" s="8">
        <v>331.95785813399999</v>
      </c>
      <c r="Q391" s="9">
        <v>32712</v>
      </c>
      <c r="R391" s="55">
        <v>354.94000244140625</v>
      </c>
      <c r="U391" s="7">
        <v>34557</v>
      </c>
      <c r="V391" s="8">
        <v>392.78118080000002</v>
      </c>
      <c r="W391" s="7">
        <v>35276</v>
      </c>
      <c r="X391" s="8">
        <v>397.58954230000001</v>
      </c>
      <c r="Y391" s="6">
        <v>34278</v>
      </c>
      <c r="Z391" s="8">
        <v>325.19000244140625</v>
      </c>
      <c r="AC391" s="7">
        <v>34555.7056419</v>
      </c>
      <c r="AD391" s="8">
        <v>319.03340542799998</v>
      </c>
    </row>
    <row r="392" spans="1:30" x14ac:dyDescent="0.2">
      <c r="A392" s="23">
        <v>34832</v>
      </c>
      <c r="B392" s="8">
        <v>317.6099853515625</v>
      </c>
      <c r="E392" s="7">
        <v>36455.540605900002</v>
      </c>
      <c r="F392" s="8">
        <v>329.79252137900005</v>
      </c>
      <c r="G392" s="7">
        <v>34813</v>
      </c>
      <c r="H392" s="8">
        <v>348.30068729999999</v>
      </c>
      <c r="I392" s="50">
        <v>36374.2929334</v>
      </c>
      <c r="J392" s="57">
        <v>328.87885789200004</v>
      </c>
      <c r="K392" s="7">
        <v>33152.432517200003</v>
      </c>
      <c r="L392" s="8">
        <v>331.83326706499997</v>
      </c>
      <c r="Q392" s="9">
        <v>32719</v>
      </c>
      <c r="R392" s="55">
        <v>355.010009765625</v>
      </c>
      <c r="U392" s="7">
        <v>34563</v>
      </c>
      <c r="V392" s="8">
        <v>392.58112340000002</v>
      </c>
      <c r="W392" s="7">
        <v>35286</v>
      </c>
      <c r="X392" s="8">
        <v>397.71838650000001</v>
      </c>
      <c r="Y392" s="6">
        <v>34285</v>
      </c>
      <c r="Z392" s="8">
        <v>325.17999267578125</v>
      </c>
      <c r="AC392" s="7">
        <v>34559.857282199999</v>
      </c>
      <c r="AD392" s="8">
        <v>320.32182159899997</v>
      </c>
    </row>
    <row r="393" spans="1:30" x14ac:dyDescent="0.2">
      <c r="A393" s="23">
        <v>34839</v>
      </c>
      <c r="B393" s="8">
        <v>317.80999755859375</v>
      </c>
      <c r="E393" s="7">
        <v>36463.8569107</v>
      </c>
      <c r="F393" s="8">
        <v>329.68466615</v>
      </c>
      <c r="G393" s="7">
        <v>34822</v>
      </c>
      <c r="H393" s="8">
        <v>348.18133599999999</v>
      </c>
      <c r="I393" s="50">
        <v>36376.534302599997</v>
      </c>
      <c r="J393" s="57">
        <v>330.49599752900002</v>
      </c>
      <c r="K393" s="7">
        <v>33158.917634899997</v>
      </c>
      <c r="L393" s="8">
        <v>331.72529133199998</v>
      </c>
      <c r="Q393" s="9">
        <v>32726</v>
      </c>
      <c r="R393" s="55">
        <v>356.010009765625</v>
      </c>
      <c r="U393" s="7">
        <v>34571</v>
      </c>
      <c r="V393" s="8">
        <v>392.63377200000002</v>
      </c>
      <c r="W393" s="7">
        <v>35295</v>
      </c>
      <c r="X393" s="8">
        <v>397.23982669999998</v>
      </c>
      <c r="Y393" s="6">
        <v>34292</v>
      </c>
      <c r="Z393" s="8">
        <v>325.16000366210938</v>
      </c>
      <c r="AC393" s="7">
        <v>34570.235952700001</v>
      </c>
      <c r="AD393" s="8">
        <v>320.498212798</v>
      </c>
    </row>
    <row r="394" spans="1:30" x14ac:dyDescent="0.2">
      <c r="A394" s="23">
        <v>34846</v>
      </c>
      <c r="B394" s="8">
        <v>317.97000122070313</v>
      </c>
      <c r="E394" s="7">
        <v>36468.847361799999</v>
      </c>
      <c r="F394" s="8">
        <v>329.55142966</v>
      </c>
      <c r="G394" s="7">
        <v>34828</v>
      </c>
      <c r="H394" s="8">
        <v>348.0619848</v>
      </c>
      <c r="I394" s="50">
        <v>36389.983397399999</v>
      </c>
      <c r="J394" s="57">
        <v>331.46966978299997</v>
      </c>
      <c r="K394" s="7">
        <v>33165.402752599999</v>
      </c>
      <c r="L394" s="8">
        <v>331.65884276200001</v>
      </c>
      <c r="Q394" s="9">
        <v>32733</v>
      </c>
      <c r="R394" s="55">
        <v>357.489990234375</v>
      </c>
      <c r="U394" s="7">
        <v>34583</v>
      </c>
      <c r="V394" s="8">
        <v>392.54953669999998</v>
      </c>
      <c r="W394" s="7">
        <v>35300</v>
      </c>
      <c r="X394" s="8">
        <v>397.93005670000002</v>
      </c>
      <c r="Y394" s="6">
        <v>34299</v>
      </c>
      <c r="Z394" s="8">
        <v>325.16000366210938</v>
      </c>
      <c r="AC394" s="7">
        <v>34574.3875931</v>
      </c>
      <c r="AD394" s="8">
        <v>320.33716037900001</v>
      </c>
    </row>
    <row r="395" spans="1:30" x14ac:dyDescent="0.2">
      <c r="A395" s="23">
        <v>34853</v>
      </c>
      <c r="B395" s="8">
        <v>318.1400146484375</v>
      </c>
      <c r="E395" s="7">
        <v>36477.163666599998</v>
      </c>
      <c r="F395" s="8">
        <v>329.449917357</v>
      </c>
      <c r="G395" s="7">
        <v>34837</v>
      </c>
      <c r="H395" s="8">
        <v>348.35493869999999</v>
      </c>
      <c r="I395" s="50">
        <v>36394.467015399998</v>
      </c>
      <c r="J395" s="57">
        <v>330.22506266999994</v>
      </c>
      <c r="K395" s="7">
        <v>33167.564458499997</v>
      </c>
      <c r="L395" s="8">
        <v>331.62561847700005</v>
      </c>
      <c r="Q395" s="9">
        <v>32740</v>
      </c>
      <c r="R395" s="55">
        <v>358.73001098632813</v>
      </c>
      <c r="U395" s="7">
        <v>34594</v>
      </c>
      <c r="V395" s="8">
        <v>392.46530130000002</v>
      </c>
      <c r="W395" s="7">
        <v>35305</v>
      </c>
      <c r="X395" s="8">
        <v>397.97607499999998</v>
      </c>
      <c r="Y395" s="6">
        <v>34306</v>
      </c>
      <c r="Z395" s="8">
        <v>325.1400146484375</v>
      </c>
      <c r="AC395" s="7">
        <v>34584.766263600002</v>
      </c>
      <c r="AD395" s="8">
        <v>320.21445332000002</v>
      </c>
    </row>
    <row r="396" spans="1:30" x14ac:dyDescent="0.2">
      <c r="A396" s="23">
        <v>34860</v>
      </c>
      <c r="B396" s="8">
        <v>318.29998779296875</v>
      </c>
      <c r="E396" s="7">
        <v>36482.154117600003</v>
      </c>
      <c r="F396" s="8">
        <v>329.35475116599997</v>
      </c>
      <c r="G396" s="7">
        <v>34842</v>
      </c>
      <c r="H396" s="8">
        <v>348.27898729999998</v>
      </c>
      <c r="I396" s="50">
        <v>36401.191122999997</v>
      </c>
      <c r="J396" s="57">
        <v>329.32759281799997</v>
      </c>
      <c r="K396" s="7">
        <v>33169.726164400003</v>
      </c>
      <c r="L396" s="8">
        <v>331.58408812100004</v>
      </c>
      <c r="Q396" s="9">
        <v>32747</v>
      </c>
      <c r="R396" s="55">
        <v>360.48001098632813</v>
      </c>
      <c r="U396" s="7">
        <v>34600</v>
      </c>
      <c r="V396" s="8">
        <v>392.43371459999997</v>
      </c>
      <c r="W396" s="7">
        <v>35313</v>
      </c>
      <c r="X396" s="8">
        <v>398.17854089999997</v>
      </c>
      <c r="Y396" s="6">
        <v>34313</v>
      </c>
      <c r="Z396" s="8">
        <v>325.1199951171875</v>
      </c>
      <c r="AC396" s="7">
        <v>34586.841653399999</v>
      </c>
      <c r="AD396" s="8">
        <v>320.605581078</v>
      </c>
    </row>
    <row r="397" spans="1:30" x14ac:dyDescent="0.2">
      <c r="A397" s="23">
        <v>34867</v>
      </c>
      <c r="B397" s="8">
        <v>318.35000610351563</v>
      </c>
      <c r="E397" s="7">
        <v>36488.807495599998</v>
      </c>
      <c r="F397" s="8">
        <v>329.27227082700006</v>
      </c>
      <c r="G397" s="7">
        <v>34851</v>
      </c>
      <c r="H397" s="8">
        <v>348.14878449999998</v>
      </c>
      <c r="I397" s="50">
        <v>36407.915230500003</v>
      </c>
      <c r="J397" s="57">
        <v>330.53833182800003</v>
      </c>
      <c r="K397" s="7">
        <v>33176.211282099997</v>
      </c>
      <c r="L397" s="8">
        <v>331.55916990700001</v>
      </c>
      <c r="Q397" s="9">
        <v>32754</v>
      </c>
      <c r="R397" s="55">
        <v>361.33999633789063</v>
      </c>
      <c r="U397" s="7">
        <v>34625</v>
      </c>
      <c r="V397" s="8">
        <v>392.36001019999998</v>
      </c>
      <c r="W397" s="7">
        <v>35320</v>
      </c>
      <c r="X397" s="8">
        <v>399.52219330000003</v>
      </c>
      <c r="Y397" s="6">
        <v>34320</v>
      </c>
      <c r="Z397" s="8">
        <v>325.10000610351563</v>
      </c>
      <c r="AC397" s="7">
        <v>34597.220323900001</v>
      </c>
      <c r="AD397" s="8">
        <v>321.37249463200004</v>
      </c>
    </row>
    <row r="398" spans="1:30" x14ac:dyDescent="0.2">
      <c r="A398" s="23">
        <v>34874</v>
      </c>
      <c r="B398" s="8">
        <v>318.260009765625</v>
      </c>
      <c r="E398" s="7">
        <v>36498.787562500002</v>
      </c>
      <c r="F398" s="8">
        <v>329.17710463600002</v>
      </c>
      <c r="G398" s="7">
        <v>34860</v>
      </c>
      <c r="H398" s="8">
        <v>348.22473589999998</v>
      </c>
      <c r="I398" s="50">
        <v>36416.881587000003</v>
      </c>
      <c r="J398" s="57">
        <v>329.784793939</v>
      </c>
      <c r="K398" s="7">
        <v>33184.858105799998</v>
      </c>
      <c r="L398" s="8">
        <v>331.52594562199999</v>
      </c>
      <c r="Q398" s="9">
        <v>32761</v>
      </c>
      <c r="R398" s="55">
        <v>361.02999877929688</v>
      </c>
      <c r="U398" s="7">
        <v>34631</v>
      </c>
      <c r="V398" s="8">
        <v>392.18101159999998</v>
      </c>
      <c r="W398" s="7">
        <v>35330</v>
      </c>
      <c r="X398" s="8">
        <v>399.3197242</v>
      </c>
      <c r="Y398" s="6">
        <v>34327</v>
      </c>
      <c r="Z398" s="8">
        <v>325.10000610351563</v>
      </c>
      <c r="AC398" s="7">
        <v>34601.3719643</v>
      </c>
      <c r="AD398" s="8">
        <v>320.91234713599999</v>
      </c>
    </row>
    <row r="399" spans="1:30" x14ac:dyDescent="0.2">
      <c r="A399" s="23">
        <v>34880</v>
      </c>
      <c r="B399" s="8">
        <v>318.20001220703125</v>
      </c>
      <c r="E399" s="7">
        <v>36502.114251400002</v>
      </c>
      <c r="F399" s="8">
        <v>329.11365944700003</v>
      </c>
      <c r="G399" s="7">
        <v>34863</v>
      </c>
      <c r="H399" s="8">
        <v>348.86489519999998</v>
      </c>
      <c r="I399" s="50">
        <v>36425.847943399996</v>
      </c>
      <c r="J399" s="57">
        <v>329.877928731</v>
      </c>
      <c r="K399" s="7">
        <v>33189.181517600002</v>
      </c>
      <c r="L399" s="8">
        <v>331.467803124</v>
      </c>
      <c r="Q399" s="9">
        <v>32768</v>
      </c>
      <c r="R399" s="55">
        <v>360.8900146484375</v>
      </c>
      <c r="U399" s="7">
        <v>34642</v>
      </c>
      <c r="V399" s="8">
        <v>392.18101159999998</v>
      </c>
      <c r="W399" s="7">
        <v>35335</v>
      </c>
      <c r="X399" s="8">
        <v>399.17247459999999</v>
      </c>
      <c r="Y399" s="6">
        <v>34334</v>
      </c>
      <c r="Z399" s="8">
        <v>325.05999755859375</v>
      </c>
      <c r="AC399" s="7">
        <v>34613.826885399998</v>
      </c>
      <c r="AD399" s="8">
        <v>321.19610343400001</v>
      </c>
    </row>
    <row r="400" spans="1:30" x14ac:dyDescent="0.2">
      <c r="A400" s="51"/>
      <c r="B400" s="60"/>
      <c r="E400" s="7">
        <v>36510.430556200001</v>
      </c>
      <c r="F400" s="8">
        <v>329.03118229400002</v>
      </c>
      <c r="G400" s="7">
        <v>34871</v>
      </c>
      <c r="H400" s="8">
        <v>348.81064700000002</v>
      </c>
      <c r="I400" s="50">
        <v>36430.330681699998</v>
      </c>
      <c r="J400" s="57">
        <v>329.33605901299995</v>
      </c>
      <c r="K400" s="7">
        <v>33193.504929399998</v>
      </c>
      <c r="L400" s="8">
        <v>331.43457883900004</v>
      </c>
      <c r="Q400" s="9">
        <v>32880</v>
      </c>
      <c r="R400" s="55">
        <v>357.35000610351563</v>
      </c>
      <c r="U400" s="7">
        <v>34642</v>
      </c>
      <c r="V400" s="8">
        <v>391.98095410000002</v>
      </c>
      <c r="W400" s="7">
        <v>35340</v>
      </c>
      <c r="X400" s="8">
        <v>398.87797519999998</v>
      </c>
      <c r="Y400" s="6">
        <v>34341</v>
      </c>
      <c r="Z400" s="8">
        <v>325.01998901367188</v>
      </c>
      <c r="AC400" s="7">
        <v>34622.129305299997</v>
      </c>
      <c r="AD400" s="8">
        <v>321.050389795</v>
      </c>
    </row>
    <row r="401" spans="1:30" x14ac:dyDescent="0.2">
      <c r="A401" s="23">
        <v>34894</v>
      </c>
      <c r="B401" s="8">
        <v>318.07000732421875</v>
      </c>
      <c r="E401" s="7">
        <v>36515.421007299999</v>
      </c>
      <c r="F401" s="8">
        <v>328.99945810600002</v>
      </c>
      <c r="G401" s="7">
        <v>34880</v>
      </c>
      <c r="H401" s="8">
        <v>348.62619269999999</v>
      </c>
      <c r="I401" s="50">
        <v>36434.813420099999</v>
      </c>
      <c r="J401" s="57">
        <v>329.107458452</v>
      </c>
      <c r="K401" s="7">
        <v>33204.312627799998</v>
      </c>
      <c r="L401" s="8">
        <v>331.40966062500001</v>
      </c>
      <c r="Q401" s="9">
        <v>32887</v>
      </c>
      <c r="R401" s="55">
        <v>357.27999877929688</v>
      </c>
      <c r="U401" s="7">
        <v>34647</v>
      </c>
      <c r="V401" s="8">
        <v>391.90724970000002</v>
      </c>
      <c r="W401" s="7">
        <v>35362</v>
      </c>
      <c r="X401" s="8">
        <v>398.52825969999998</v>
      </c>
      <c r="Y401" s="6">
        <v>34348</v>
      </c>
      <c r="Z401" s="8">
        <v>324.89999389648438</v>
      </c>
      <c r="AC401" s="7">
        <v>34624.2055559</v>
      </c>
      <c r="AD401" s="8">
        <v>320.96603127499998</v>
      </c>
    </row>
    <row r="402" spans="1:30" x14ac:dyDescent="0.2">
      <c r="A402" s="23">
        <v>34901</v>
      </c>
      <c r="B402" s="8">
        <v>317.92001342773438</v>
      </c>
      <c r="E402" s="7">
        <v>36527.064000999999</v>
      </c>
      <c r="F402" s="8">
        <v>328.96773710499997</v>
      </c>
      <c r="G402" s="7">
        <v>34886</v>
      </c>
      <c r="H402" s="8">
        <v>348.52854139999999</v>
      </c>
      <c r="I402" s="50">
        <v>36441.538407400003</v>
      </c>
      <c r="J402" s="57">
        <v>329.20905943999998</v>
      </c>
      <c r="K402" s="7">
        <v>33208.636039600002</v>
      </c>
      <c r="L402" s="8">
        <v>331.36813346199995</v>
      </c>
      <c r="Q402" s="9">
        <v>32894</v>
      </c>
      <c r="R402" s="55">
        <v>357.239990234375</v>
      </c>
      <c r="U402" s="7">
        <v>34650</v>
      </c>
      <c r="V402" s="8">
        <v>391.8440731</v>
      </c>
      <c r="W402" s="7">
        <v>35370</v>
      </c>
      <c r="X402" s="8">
        <v>398.0773064</v>
      </c>
      <c r="Y402" s="6">
        <v>34355</v>
      </c>
      <c r="Z402" s="8">
        <v>324.79998779296875</v>
      </c>
      <c r="AC402" s="7">
        <v>34636.659616199999</v>
      </c>
      <c r="AD402" s="8">
        <v>320.56723571800001</v>
      </c>
    </row>
    <row r="403" spans="1:30" x14ac:dyDescent="0.2">
      <c r="A403" s="23">
        <v>34908</v>
      </c>
      <c r="B403" s="8">
        <v>318.17999267578125</v>
      </c>
      <c r="E403" s="7">
        <v>36533.717379000002</v>
      </c>
      <c r="F403" s="8">
        <v>328.89160287699997</v>
      </c>
      <c r="G403" s="7">
        <v>34900</v>
      </c>
      <c r="H403" s="8">
        <v>348.36579030000001</v>
      </c>
      <c r="I403" s="50">
        <v>36452.745253300003</v>
      </c>
      <c r="J403" s="57">
        <v>329.14979275100001</v>
      </c>
      <c r="K403" s="7">
        <v>33215.121157399997</v>
      </c>
      <c r="L403" s="8">
        <v>331.318297035</v>
      </c>
      <c r="Q403" s="9">
        <v>32901</v>
      </c>
      <c r="R403" s="55">
        <v>357.17999267578125</v>
      </c>
      <c r="U403" s="7">
        <v>34662</v>
      </c>
      <c r="V403" s="8">
        <v>391.74930990000001</v>
      </c>
      <c r="W403" s="7">
        <v>35377</v>
      </c>
      <c r="X403" s="8">
        <v>397.4699023</v>
      </c>
      <c r="Y403" s="6">
        <v>34362</v>
      </c>
      <c r="Z403" s="8">
        <v>324.72000122070313</v>
      </c>
      <c r="AC403" s="7">
        <v>34640.811256599998</v>
      </c>
      <c r="AD403" s="8">
        <v>320.29881502000001</v>
      </c>
    </row>
    <row r="404" spans="1:30" x14ac:dyDescent="0.2">
      <c r="A404" s="23">
        <v>34915</v>
      </c>
      <c r="B404" s="8">
        <v>318.3599853515625</v>
      </c>
      <c r="E404" s="7">
        <v>36540.370756900003</v>
      </c>
      <c r="F404" s="8">
        <v>328.79009057500002</v>
      </c>
      <c r="G404" s="7">
        <v>34906</v>
      </c>
      <c r="H404" s="8">
        <v>348.2138875</v>
      </c>
      <c r="I404" s="50">
        <v>36461.711609700003</v>
      </c>
      <c r="J404" s="57">
        <v>329.107458452</v>
      </c>
      <c r="K404" s="7">
        <v>33219.444569200001</v>
      </c>
      <c r="L404" s="8">
        <v>331.276766678</v>
      </c>
      <c r="Q404" s="9">
        <v>32908</v>
      </c>
      <c r="R404" s="55">
        <v>357.1099853515625</v>
      </c>
      <c r="U404" s="7">
        <v>34667</v>
      </c>
      <c r="V404" s="8">
        <v>391.63348780000001</v>
      </c>
      <c r="W404" s="7">
        <v>35382</v>
      </c>
      <c r="X404" s="8">
        <v>396.68764210000001</v>
      </c>
      <c r="Y404" s="6">
        <v>34369</v>
      </c>
      <c r="Z404" s="8">
        <v>324.6400146484375</v>
      </c>
      <c r="AC404" s="7">
        <v>34647.0391475</v>
      </c>
      <c r="AD404" s="8">
        <v>320.12242382099998</v>
      </c>
    </row>
    <row r="405" spans="1:30" x14ac:dyDescent="0.2">
      <c r="A405" s="23">
        <v>34922</v>
      </c>
      <c r="B405" s="8">
        <v>318.6199951171875</v>
      </c>
      <c r="E405" s="7">
        <v>36545.361207900001</v>
      </c>
      <c r="F405" s="8">
        <v>328.68223216000001</v>
      </c>
      <c r="G405" s="7">
        <v>34917</v>
      </c>
      <c r="H405" s="8">
        <v>349.34230339999999</v>
      </c>
      <c r="I405" s="50">
        <v>36468.436596899999</v>
      </c>
      <c r="J405" s="57">
        <v>329.06512747599999</v>
      </c>
      <c r="K405" s="7">
        <v>33225.929686900003</v>
      </c>
      <c r="L405" s="8">
        <v>331.23523632199999</v>
      </c>
      <c r="Q405" s="9">
        <v>32915</v>
      </c>
      <c r="R405" s="55">
        <v>357.02999877929688</v>
      </c>
      <c r="U405" s="7">
        <v>34673</v>
      </c>
      <c r="V405" s="8">
        <v>391.57031130000001</v>
      </c>
      <c r="W405" s="7">
        <v>35384</v>
      </c>
      <c r="X405" s="8">
        <v>396.61401719999998</v>
      </c>
      <c r="Y405" s="6">
        <v>34376</v>
      </c>
      <c r="Z405" s="8">
        <v>324.54998779296875</v>
      </c>
      <c r="AC405" s="7">
        <v>34655.3415675</v>
      </c>
      <c r="AD405" s="8">
        <v>320.06107188099998</v>
      </c>
    </row>
    <row r="406" spans="1:30" x14ac:dyDescent="0.2">
      <c r="A406" s="23">
        <v>34929</v>
      </c>
      <c r="B406" s="8">
        <v>318.79000854492188</v>
      </c>
      <c r="E406" s="7">
        <v>36552.014585899997</v>
      </c>
      <c r="F406" s="8">
        <v>328.61244404500002</v>
      </c>
      <c r="G406" s="7">
        <v>34929</v>
      </c>
      <c r="H406" s="8">
        <v>349.74376030000002</v>
      </c>
      <c r="I406" s="50">
        <v>36477.402073700003</v>
      </c>
      <c r="J406" s="57">
        <v>329.03125937300001</v>
      </c>
      <c r="K406" s="7">
        <v>33230.253098699999</v>
      </c>
      <c r="L406" s="8">
        <v>331.15217560999997</v>
      </c>
      <c r="Q406" s="9">
        <v>32922</v>
      </c>
      <c r="R406" s="55">
        <v>356.98001098632813</v>
      </c>
      <c r="U406" s="7">
        <v>34681</v>
      </c>
      <c r="V406" s="8">
        <v>391.4860759</v>
      </c>
      <c r="W406" s="7">
        <v>35392</v>
      </c>
      <c r="X406" s="8">
        <v>396.58640750000001</v>
      </c>
      <c r="Y406" s="6">
        <v>34383</v>
      </c>
      <c r="Z406" s="8">
        <v>324.5</v>
      </c>
      <c r="AC406" s="7">
        <v>34659.493207799998</v>
      </c>
      <c r="AD406" s="8">
        <v>319.923026042</v>
      </c>
    </row>
    <row r="407" spans="1:30" x14ac:dyDescent="0.2">
      <c r="A407" s="23">
        <v>34936</v>
      </c>
      <c r="B407" s="8">
        <v>318.92001342773438</v>
      </c>
      <c r="E407" s="7">
        <v>36560.330890700003</v>
      </c>
      <c r="F407" s="8">
        <v>328.54265274400001</v>
      </c>
      <c r="G407" s="7">
        <v>34932</v>
      </c>
      <c r="H407" s="8">
        <v>349.57015760000002</v>
      </c>
      <c r="I407" s="50">
        <v>36486.368430100003</v>
      </c>
      <c r="J407" s="57">
        <v>328.98892507400001</v>
      </c>
      <c r="K407" s="7">
        <v>33232.414804599997</v>
      </c>
      <c r="L407" s="8">
        <v>331.05250275500003</v>
      </c>
      <c r="Q407" s="9">
        <v>32929</v>
      </c>
      <c r="R407" s="55">
        <v>356.92001342773438</v>
      </c>
      <c r="U407" s="7">
        <v>34690</v>
      </c>
      <c r="V407" s="8">
        <v>391.40184369999997</v>
      </c>
      <c r="W407" s="7">
        <v>35407</v>
      </c>
      <c r="X407" s="8">
        <v>396.56799890000002</v>
      </c>
      <c r="Y407" s="6">
        <v>34390</v>
      </c>
      <c r="Z407" s="8">
        <v>324.47000122070313</v>
      </c>
      <c r="AC407" s="7">
        <v>34665.720238000002</v>
      </c>
      <c r="AD407" s="8">
        <v>319.86167410299998</v>
      </c>
    </row>
    <row r="408" spans="1:30" x14ac:dyDescent="0.2">
      <c r="A408" s="23">
        <v>34944</v>
      </c>
      <c r="B408" s="8">
        <v>319.08999633789063</v>
      </c>
      <c r="E408" s="7">
        <v>36565.321341700001</v>
      </c>
      <c r="F408" s="8">
        <v>328.47286462800002</v>
      </c>
      <c r="G408" s="7">
        <v>34938</v>
      </c>
      <c r="H408" s="8">
        <v>349.5159061</v>
      </c>
      <c r="I408" s="50">
        <v>36493.092537700002</v>
      </c>
      <c r="J408" s="57">
        <v>328.94659077599999</v>
      </c>
      <c r="K408" s="7">
        <v>33245.385040000001</v>
      </c>
      <c r="L408" s="8">
        <v>330.96113916499996</v>
      </c>
      <c r="Q408" s="9">
        <v>32936</v>
      </c>
      <c r="R408" s="55">
        <v>356.85000610351563</v>
      </c>
      <c r="U408" s="7">
        <v>34698</v>
      </c>
      <c r="V408" s="8">
        <v>391.33866710000001</v>
      </c>
      <c r="W408" s="7">
        <v>35419</v>
      </c>
      <c r="X408" s="8">
        <v>396.55879779999998</v>
      </c>
      <c r="Y408" s="6">
        <v>34397</v>
      </c>
      <c r="Z408" s="8">
        <v>324.6400146484375</v>
      </c>
      <c r="AC408" s="7">
        <v>34674.0235187</v>
      </c>
      <c r="AD408" s="8">
        <v>319.784983383</v>
      </c>
    </row>
    <row r="409" spans="1:30" x14ac:dyDescent="0.2">
      <c r="A409" s="23">
        <v>34951</v>
      </c>
      <c r="B409" s="8">
        <v>319.20001220703125</v>
      </c>
      <c r="E409" s="7">
        <v>36576.964335500001</v>
      </c>
      <c r="F409" s="8">
        <v>328.40941943899998</v>
      </c>
      <c r="G409" s="7">
        <v>34946</v>
      </c>
      <c r="H409" s="8">
        <v>349.6352574</v>
      </c>
      <c r="I409" s="50">
        <v>36506.541632499997</v>
      </c>
      <c r="J409" s="57">
        <v>328.91272599500002</v>
      </c>
      <c r="K409" s="7">
        <v>33251.870157799996</v>
      </c>
      <c r="L409" s="8">
        <v>330.86977238100002</v>
      </c>
      <c r="Q409" s="9">
        <v>32943</v>
      </c>
      <c r="R409" s="55">
        <v>356.77999877929688</v>
      </c>
      <c r="U409" s="7">
        <v>34709</v>
      </c>
      <c r="V409" s="8">
        <v>391.2965494</v>
      </c>
      <c r="W409" s="7">
        <v>35431</v>
      </c>
      <c r="X409" s="8">
        <v>396.53118810000001</v>
      </c>
      <c r="Y409" s="6">
        <v>34404</v>
      </c>
      <c r="Z409" s="8">
        <v>324.39999389648438</v>
      </c>
      <c r="AC409" s="7">
        <v>34678.175159099999</v>
      </c>
      <c r="AD409" s="8">
        <v>319.72362826299997</v>
      </c>
    </row>
    <row r="410" spans="1:30" x14ac:dyDescent="0.2">
      <c r="A410" s="23">
        <v>34958</v>
      </c>
      <c r="B410" s="8">
        <v>319.10000610351563</v>
      </c>
      <c r="E410" s="7">
        <v>36580.291024400001</v>
      </c>
      <c r="F410" s="8">
        <v>328.320596174</v>
      </c>
      <c r="G410" s="7">
        <v>34958</v>
      </c>
      <c r="H410" s="8">
        <v>349.45080630000001</v>
      </c>
      <c r="I410" s="50">
        <v>36511.024370899999</v>
      </c>
      <c r="J410" s="57">
        <v>328.870391697</v>
      </c>
      <c r="K410" s="7">
        <v>33256.1935696</v>
      </c>
      <c r="L410" s="8">
        <v>330.75348738300005</v>
      </c>
      <c r="Q410" s="9">
        <v>32950</v>
      </c>
      <c r="R410" s="55">
        <v>356.6400146484375</v>
      </c>
      <c r="U410" s="7">
        <v>34724</v>
      </c>
      <c r="V410" s="8">
        <v>391.2544317</v>
      </c>
      <c r="W410" s="7">
        <v>35446</v>
      </c>
      <c r="X410" s="8">
        <v>396.52198379999999</v>
      </c>
      <c r="Y410" s="6">
        <v>34411</v>
      </c>
      <c r="Z410" s="8">
        <v>324.3699951171875</v>
      </c>
      <c r="AC410" s="7">
        <v>34688.553829600001</v>
      </c>
      <c r="AD410" s="8">
        <v>319.63926974399999</v>
      </c>
    </row>
    <row r="411" spans="1:30" x14ac:dyDescent="0.2">
      <c r="A411" s="23">
        <v>34965</v>
      </c>
      <c r="B411" s="8">
        <v>318.95001220703125</v>
      </c>
      <c r="E411" s="7">
        <v>36585.2814755</v>
      </c>
      <c r="F411" s="8">
        <v>328.22542998299997</v>
      </c>
      <c r="G411" s="7">
        <v>34964</v>
      </c>
      <c r="H411" s="8">
        <v>349.8631115</v>
      </c>
      <c r="I411" s="50">
        <v>36522.232096500004</v>
      </c>
      <c r="J411" s="57">
        <v>328.828057398</v>
      </c>
      <c r="K411" s="7">
        <v>33262.678687300002</v>
      </c>
      <c r="L411" s="8">
        <v>330.695344885</v>
      </c>
      <c r="Q411" s="9">
        <v>32957</v>
      </c>
      <c r="R411" s="55">
        <v>356.510009765625</v>
      </c>
      <c r="U411" s="7">
        <v>34735</v>
      </c>
      <c r="V411" s="8">
        <v>391.21231399999999</v>
      </c>
      <c r="W411" s="7">
        <v>35468</v>
      </c>
      <c r="X411" s="8">
        <v>396.53118810000001</v>
      </c>
      <c r="Y411" s="6">
        <v>34418</v>
      </c>
      <c r="Z411" s="8">
        <v>324.33999633789063</v>
      </c>
      <c r="AC411" s="7">
        <v>34696.8571104</v>
      </c>
      <c r="AD411" s="8">
        <v>319.55490804499999</v>
      </c>
    </row>
    <row r="412" spans="1:30" x14ac:dyDescent="0.2">
      <c r="A412" s="23">
        <v>34972</v>
      </c>
      <c r="B412" s="8">
        <v>318.8800048828125</v>
      </c>
      <c r="E412" s="7">
        <v>36593.597780299999</v>
      </c>
      <c r="F412" s="8">
        <v>328.13660671799994</v>
      </c>
      <c r="G412" s="7">
        <v>34978</v>
      </c>
      <c r="H412" s="8">
        <v>349.70035719999998</v>
      </c>
      <c r="I412" s="50">
        <v>36533.439822100001</v>
      </c>
      <c r="J412" s="57">
        <v>328.802658812</v>
      </c>
      <c r="K412" s="7">
        <v>33267.002099099998</v>
      </c>
      <c r="L412" s="8">
        <v>330.62889631500002</v>
      </c>
      <c r="Q412" s="9">
        <v>32964</v>
      </c>
      <c r="R412" s="55">
        <v>356.55999755859375</v>
      </c>
      <c r="U412" s="7">
        <v>34746</v>
      </c>
      <c r="V412" s="8">
        <v>391.1807273</v>
      </c>
      <c r="W412" s="7">
        <v>35471</v>
      </c>
      <c r="X412" s="8">
        <v>396.34712760000002</v>
      </c>
      <c r="Y412" s="6">
        <v>34425</v>
      </c>
      <c r="Z412" s="8">
        <v>325.25</v>
      </c>
      <c r="AC412" s="7">
        <v>34703.084140500003</v>
      </c>
      <c r="AD412" s="8">
        <v>319.44753976499999</v>
      </c>
    </row>
    <row r="413" spans="1:30" x14ac:dyDescent="0.2">
      <c r="A413" s="23">
        <v>34978</v>
      </c>
      <c r="B413" s="8">
        <v>318.8800048828125</v>
      </c>
      <c r="E413" s="7">
        <v>36600.251158200001</v>
      </c>
      <c r="F413" s="8">
        <v>328.073161529</v>
      </c>
      <c r="G413" s="7">
        <v>34984</v>
      </c>
      <c r="H413" s="8">
        <v>349.57015760000002</v>
      </c>
      <c r="I413" s="50">
        <v>36544.647547699999</v>
      </c>
      <c r="J413" s="57">
        <v>328.77725690400001</v>
      </c>
      <c r="K413" s="7">
        <v>33277.810628599997</v>
      </c>
      <c r="L413" s="8">
        <v>330.57075700900003</v>
      </c>
      <c r="Q413" s="9">
        <v>32971</v>
      </c>
      <c r="R413" s="55">
        <v>356.45999145507813</v>
      </c>
      <c r="U413" s="7">
        <v>34752</v>
      </c>
      <c r="V413" s="8">
        <v>391.1386096</v>
      </c>
      <c r="W413" s="7">
        <v>35478</v>
      </c>
      <c r="X413" s="8">
        <v>396.29190820000002</v>
      </c>
      <c r="Y413" s="6">
        <v>34432</v>
      </c>
      <c r="Z413" s="8">
        <v>325.04000854492188</v>
      </c>
      <c r="AC413" s="7">
        <v>34709.311170699999</v>
      </c>
      <c r="AD413" s="8">
        <v>319.332503686</v>
      </c>
    </row>
    <row r="414" spans="1:30" x14ac:dyDescent="0.2">
      <c r="A414" s="23">
        <v>34985</v>
      </c>
      <c r="B414" s="8">
        <v>318.80999755859375</v>
      </c>
      <c r="E414" s="7">
        <v>36605.241609299999</v>
      </c>
      <c r="F414" s="8">
        <v>327.99068119000003</v>
      </c>
      <c r="G414" s="7">
        <v>34987</v>
      </c>
      <c r="H414" s="8">
        <v>349.5159061</v>
      </c>
      <c r="I414" s="50">
        <v>36553.613024400001</v>
      </c>
      <c r="J414" s="57">
        <v>328.734925928</v>
      </c>
      <c r="K414" s="7">
        <v>33286.457452299997</v>
      </c>
      <c r="L414" s="8">
        <v>330.48769629700001</v>
      </c>
      <c r="Q414" s="9">
        <v>32978</v>
      </c>
      <c r="R414" s="55">
        <v>356.42001342773438</v>
      </c>
      <c r="U414" s="7">
        <v>34760</v>
      </c>
      <c r="V414" s="8">
        <v>391.08596410000001</v>
      </c>
      <c r="W414" s="7">
        <v>35488</v>
      </c>
      <c r="X414" s="8">
        <v>396.19987789999999</v>
      </c>
      <c r="Y414" s="6">
        <v>34439</v>
      </c>
      <c r="Z414" s="8">
        <v>325.01998901367188</v>
      </c>
      <c r="AC414" s="7">
        <v>34719.689841200001</v>
      </c>
      <c r="AD414" s="8">
        <v>319.24047418700002</v>
      </c>
    </row>
    <row r="415" spans="1:30" x14ac:dyDescent="0.2">
      <c r="A415" s="23">
        <v>34992</v>
      </c>
      <c r="B415" s="8">
        <v>318.75</v>
      </c>
      <c r="E415" s="7">
        <v>36613.557914099998</v>
      </c>
      <c r="F415" s="8">
        <v>327.901857925</v>
      </c>
      <c r="G415" s="7">
        <v>34998</v>
      </c>
      <c r="H415" s="8">
        <v>349.45080630000001</v>
      </c>
      <c r="I415" s="50">
        <v>36567.062119200004</v>
      </c>
      <c r="J415" s="57">
        <v>328.65025733100003</v>
      </c>
      <c r="K415" s="7">
        <v>33290.780864100001</v>
      </c>
      <c r="L415" s="8">
        <v>330.404635584</v>
      </c>
      <c r="Q415" s="9">
        <v>32985</v>
      </c>
      <c r="R415" s="55">
        <v>356.32998657226563</v>
      </c>
      <c r="U415" s="7">
        <v>34774</v>
      </c>
      <c r="V415" s="8">
        <v>391.03331850000001</v>
      </c>
      <c r="W415" s="7">
        <v>35496</v>
      </c>
      <c r="X415" s="8">
        <v>396.04342400000002</v>
      </c>
      <c r="Y415" s="6">
        <v>34446</v>
      </c>
      <c r="Z415" s="8">
        <v>324.89999389648438</v>
      </c>
      <c r="AC415" s="7">
        <v>34725.917732100002</v>
      </c>
      <c r="AD415" s="8">
        <v>319.12543492700001</v>
      </c>
    </row>
    <row r="416" spans="1:30" x14ac:dyDescent="0.2">
      <c r="A416" s="23">
        <v>34999</v>
      </c>
      <c r="B416" s="8">
        <v>318.70001220703125</v>
      </c>
      <c r="E416" s="7">
        <v>36626.864669900002</v>
      </c>
      <c r="F416" s="8">
        <v>328.02240537799997</v>
      </c>
      <c r="G416" s="7">
        <v>35007</v>
      </c>
      <c r="H416" s="8">
        <v>349.3748549</v>
      </c>
      <c r="I416" s="50">
        <v>36576.028475699997</v>
      </c>
      <c r="J416" s="57">
        <v>328.54865634399999</v>
      </c>
      <c r="K416" s="7">
        <v>33297.265981800003</v>
      </c>
      <c r="L416" s="8">
        <v>330.32988094300003</v>
      </c>
      <c r="Q416" s="9">
        <v>32992</v>
      </c>
      <c r="R416" s="55">
        <v>356.3800048828125</v>
      </c>
      <c r="U416" s="7">
        <v>34783</v>
      </c>
      <c r="V416" s="8">
        <v>390.98066990000001</v>
      </c>
      <c r="W416" s="7">
        <v>35500</v>
      </c>
      <c r="X416" s="8">
        <v>395.95139369999998</v>
      </c>
      <c r="Y416" s="6">
        <v>34453</v>
      </c>
      <c r="Z416" s="8">
        <v>324.80999755859375</v>
      </c>
      <c r="AC416" s="7">
        <v>34734.220152100002</v>
      </c>
      <c r="AD416" s="8">
        <v>319.018066648</v>
      </c>
    </row>
    <row r="417" spans="1:30" x14ac:dyDescent="0.2">
      <c r="A417" s="23">
        <v>35006</v>
      </c>
      <c r="B417" s="8">
        <v>318.64999389648438</v>
      </c>
      <c r="E417" s="7">
        <v>36633.518047799997</v>
      </c>
      <c r="F417" s="8">
        <v>327.94627115099996</v>
      </c>
      <c r="G417" s="7">
        <v>35013</v>
      </c>
      <c r="H417" s="8">
        <v>349.33145189999999</v>
      </c>
      <c r="I417" s="50">
        <v>36587.236201300002</v>
      </c>
      <c r="J417" s="57">
        <v>328.480923459</v>
      </c>
      <c r="K417" s="7">
        <v>33303.751099499998</v>
      </c>
      <c r="L417" s="8">
        <v>330.23851415999997</v>
      </c>
      <c r="Q417" s="9">
        <v>32999</v>
      </c>
      <c r="R417" s="55">
        <v>356.55999755859375</v>
      </c>
      <c r="U417" s="7">
        <v>34791</v>
      </c>
      <c r="V417" s="8">
        <v>390.79114340000001</v>
      </c>
      <c r="W417" s="7">
        <v>35508</v>
      </c>
      <c r="X417" s="8">
        <v>395.82254949999998</v>
      </c>
      <c r="Y417" s="6">
        <v>34460</v>
      </c>
      <c r="Z417" s="8">
        <v>324.73001098632813</v>
      </c>
      <c r="AC417" s="7">
        <v>34738.371792400001</v>
      </c>
      <c r="AD417" s="8">
        <v>318.84167862999999</v>
      </c>
    </row>
    <row r="418" spans="1:30" x14ac:dyDescent="0.2">
      <c r="A418" s="23">
        <v>35013</v>
      </c>
      <c r="B418" s="8">
        <v>318.60000610351563</v>
      </c>
      <c r="E418" s="7">
        <v>36648.488565799998</v>
      </c>
      <c r="F418" s="8">
        <v>327.85744788599999</v>
      </c>
      <c r="G418" s="7">
        <v>35021</v>
      </c>
      <c r="H418" s="8">
        <v>349.27720360000001</v>
      </c>
      <c r="I418" s="50">
        <v>36593.9603088</v>
      </c>
      <c r="J418" s="57">
        <v>328.37085627699997</v>
      </c>
      <c r="K418" s="7">
        <v>33310.235386100001</v>
      </c>
      <c r="L418" s="8">
        <v>330.13884449800003</v>
      </c>
      <c r="Q418" s="9">
        <v>33006</v>
      </c>
      <c r="R418" s="55">
        <v>356.30999755859375</v>
      </c>
      <c r="U418" s="7">
        <v>34802</v>
      </c>
      <c r="V418" s="8">
        <v>390.6963801</v>
      </c>
      <c r="W418" s="7">
        <v>35515</v>
      </c>
      <c r="X418" s="8">
        <v>395.69370520000001</v>
      </c>
      <c r="Y418" s="6">
        <v>34467</v>
      </c>
      <c r="Z418" s="8">
        <v>324.6199951171875</v>
      </c>
      <c r="AC418" s="7">
        <v>34744.598822599997</v>
      </c>
      <c r="AD418" s="8">
        <v>318.71130377099996</v>
      </c>
    </row>
    <row r="419" spans="1:30" x14ac:dyDescent="0.2">
      <c r="A419" s="23">
        <v>35020</v>
      </c>
      <c r="B419" s="8">
        <v>318.55999755859375</v>
      </c>
      <c r="E419" s="7">
        <v>36651.8152548</v>
      </c>
      <c r="F419" s="8">
        <v>328.01605926600001</v>
      </c>
      <c r="G419" s="7">
        <v>35033</v>
      </c>
      <c r="H419" s="8">
        <v>349.2012522</v>
      </c>
      <c r="I419" s="50">
        <v>36598.443047200002</v>
      </c>
      <c r="J419" s="57">
        <v>328.26078909400002</v>
      </c>
      <c r="K419" s="7">
        <v>33316.720503899996</v>
      </c>
      <c r="L419" s="8">
        <v>330.04747771399997</v>
      </c>
      <c r="Q419" s="9">
        <v>33013</v>
      </c>
      <c r="R419" s="55">
        <v>356.23001098632813</v>
      </c>
      <c r="U419" s="7">
        <v>34819</v>
      </c>
      <c r="V419" s="8">
        <v>390.65426239999999</v>
      </c>
      <c r="W419" s="7">
        <v>35520</v>
      </c>
      <c r="X419" s="8">
        <v>395.601675</v>
      </c>
      <c r="Y419" s="6">
        <v>34474</v>
      </c>
      <c r="Z419" s="8">
        <v>324.54998779296875</v>
      </c>
      <c r="AC419" s="7">
        <v>34752.902103300003</v>
      </c>
      <c r="AD419" s="8">
        <v>318.573257931</v>
      </c>
    </row>
    <row r="420" spans="1:30" x14ac:dyDescent="0.2">
      <c r="A420" s="23">
        <v>35027</v>
      </c>
      <c r="B420" s="8">
        <v>318.5</v>
      </c>
      <c r="E420" s="7">
        <v>36656.804870599997</v>
      </c>
      <c r="F420" s="8">
        <v>328.30156420999998</v>
      </c>
      <c r="G420" s="7">
        <v>35039</v>
      </c>
      <c r="H420" s="8">
        <v>349.12530090000001</v>
      </c>
      <c r="I420" s="50">
        <v>36605.168034399998</v>
      </c>
      <c r="J420" s="57">
        <v>328.19305621000001</v>
      </c>
      <c r="K420" s="7">
        <v>33325.367327499996</v>
      </c>
      <c r="L420" s="8">
        <v>329.98102914399999</v>
      </c>
      <c r="Q420" s="9">
        <v>33020</v>
      </c>
      <c r="R420" s="55">
        <v>356.20999145507813</v>
      </c>
      <c r="U420" s="7">
        <v>34839</v>
      </c>
      <c r="V420" s="8">
        <v>390.6226757</v>
      </c>
      <c r="W420" s="7">
        <v>35538</v>
      </c>
      <c r="X420" s="8">
        <v>395.54645870000002</v>
      </c>
      <c r="Y420" s="6">
        <v>34481</v>
      </c>
      <c r="Z420" s="8">
        <v>324.44000244140625</v>
      </c>
      <c r="AC420" s="7">
        <v>34761.205384000001</v>
      </c>
      <c r="AD420" s="8">
        <v>318.381527952</v>
      </c>
    </row>
    <row r="421" spans="1:30" x14ac:dyDescent="0.2">
      <c r="A421" s="23">
        <v>35034</v>
      </c>
      <c r="B421" s="8">
        <v>318.42999267578125</v>
      </c>
      <c r="E421" s="7">
        <v>36663.458248499999</v>
      </c>
      <c r="F421" s="8">
        <v>328.79643350099997</v>
      </c>
      <c r="G421" s="7">
        <v>35047</v>
      </c>
      <c r="H421" s="8">
        <v>349.04934950000001</v>
      </c>
      <c r="I421" s="50">
        <v>36609.6507728</v>
      </c>
      <c r="J421" s="57">
        <v>328.082989027</v>
      </c>
      <c r="K421" s="7">
        <v>33334.014151099997</v>
      </c>
      <c r="L421" s="8">
        <v>329.89796843199997</v>
      </c>
      <c r="Q421" s="9">
        <v>33027</v>
      </c>
      <c r="R421" s="55">
        <v>356.20001220703125</v>
      </c>
      <c r="U421" s="7">
        <v>34850</v>
      </c>
      <c r="V421" s="8">
        <v>390.5700271</v>
      </c>
      <c r="W421" s="7">
        <v>35545</v>
      </c>
      <c r="X421" s="8">
        <v>395.35319079999999</v>
      </c>
      <c r="Y421" s="6">
        <v>34488</v>
      </c>
      <c r="Z421" s="8">
        <v>324.3699951171875</v>
      </c>
      <c r="AC421" s="7">
        <v>34765.3570244</v>
      </c>
      <c r="AD421" s="8">
        <v>318.28949845300002</v>
      </c>
    </row>
    <row r="422" spans="1:30" x14ac:dyDescent="0.2">
      <c r="A422" s="23">
        <v>35041</v>
      </c>
      <c r="B422" s="8">
        <v>318.33999633789063</v>
      </c>
      <c r="E422" s="7">
        <v>36680.091693299997</v>
      </c>
      <c r="F422" s="8">
        <v>328.79643350099997</v>
      </c>
      <c r="G422" s="7">
        <v>35056</v>
      </c>
      <c r="H422" s="8">
        <v>348.9733981</v>
      </c>
      <c r="I422" s="50">
        <v>36618.6171292</v>
      </c>
      <c r="J422" s="57">
        <v>328.01525614299999</v>
      </c>
      <c r="K422" s="7">
        <v>33338.3375629</v>
      </c>
      <c r="L422" s="8">
        <v>329.781683434</v>
      </c>
      <c r="Q422" s="9">
        <v>33034</v>
      </c>
      <c r="R422" s="55">
        <v>356.3900146484375</v>
      </c>
      <c r="U422" s="7">
        <v>34864</v>
      </c>
      <c r="V422" s="8">
        <v>390.53844040000001</v>
      </c>
      <c r="W422" s="7">
        <v>35550</v>
      </c>
      <c r="X422" s="8">
        <v>395.18753570000001</v>
      </c>
      <c r="Y422" s="6">
        <v>34495</v>
      </c>
      <c r="Z422" s="8">
        <v>324.239990234375</v>
      </c>
      <c r="AC422" s="7">
        <v>34773.659444299999</v>
      </c>
      <c r="AD422" s="8">
        <v>318.18213017400001</v>
      </c>
    </row>
    <row r="423" spans="1:30" x14ac:dyDescent="0.2">
      <c r="A423" s="23">
        <v>35048</v>
      </c>
      <c r="B423" s="8">
        <v>318.25</v>
      </c>
      <c r="E423" s="7">
        <v>36681.754620200001</v>
      </c>
      <c r="F423" s="8">
        <v>329.34206212800001</v>
      </c>
      <c r="G423" s="7">
        <v>35068</v>
      </c>
      <c r="H423" s="8">
        <v>348.89744669999999</v>
      </c>
      <c r="I423" s="50">
        <v>36625.341236799999</v>
      </c>
      <c r="J423" s="57">
        <v>327.84592227100001</v>
      </c>
      <c r="K423" s="7">
        <v>33344.822680600002</v>
      </c>
      <c r="L423" s="8">
        <v>329.723544129</v>
      </c>
      <c r="Q423" s="9">
        <v>33041</v>
      </c>
      <c r="R423" s="55">
        <v>356.6099853515625</v>
      </c>
      <c r="U423" s="7">
        <v>34898</v>
      </c>
      <c r="V423" s="8">
        <v>390.54896819999999</v>
      </c>
      <c r="W423" s="7">
        <v>35557</v>
      </c>
      <c r="X423" s="8">
        <v>394.88383529999999</v>
      </c>
      <c r="Y423" s="6">
        <v>34502</v>
      </c>
      <c r="Z423" s="8">
        <v>324.02999877929688</v>
      </c>
      <c r="AC423" s="7">
        <v>34779.887335300002</v>
      </c>
      <c r="AD423" s="8">
        <v>318.08243287499999</v>
      </c>
    </row>
    <row r="424" spans="1:30" x14ac:dyDescent="0.2">
      <c r="A424" s="23">
        <v>35055</v>
      </c>
      <c r="B424" s="8">
        <v>318.16000366210938</v>
      </c>
      <c r="E424" s="7">
        <v>36688.407998100003</v>
      </c>
      <c r="F424" s="8">
        <v>329.42453928100002</v>
      </c>
      <c r="G424" s="7">
        <v>35073</v>
      </c>
      <c r="H424" s="8">
        <v>348.81064700000002</v>
      </c>
      <c r="I424" s="50">
        <v>36629.823975200001</v>
      </c>
      <c r="J424" s="57">
        <v>327.74432128400002</v>
      </c>
      <c r="K424" s="7">
        <v>33355.631210200001</v>
      </c>
      <c r="L424" s="8">
        <v>329.64048341699998</v>
      </c>
      <c r="Q424" s="9">
        <v>33048</v>
      </c>
      <c r="R424" s="55">
        <v>356.55999755859375</v>
      </c>
      <c r="U424" s="7">
        <v>34904</v>
      </c>
      <c r="V424" s="8">
        <v>390.79114340000001</v>
      </c>
      <c r="W424" s="7">
        <v>35565</v>
      </c>
      <c r="X424" s="8">
        <v>394.68136620000001</v>
      </c>
      <c r="Y424" s="6">
        <v>34509</v>
      </c>
      <c r="Z424" s="8">
        <v>325.98001098632813</v>
      </c>
      <c r="AC424" s="7">
        <v>34788.189755200001</v>
      </c>
      <c r="AD424" s="8">
        <v>317.98273239499997</v>
      </c>
    </row>
    <row r="425" spans="1:30" x14ac:dyDescent="0.2">
      <c r="A425" s="23">
        <v>35062</v>
      </c>
      <c r="B425" s="8">
        <v>318.05999755859375</v>
      </c>
      <c r="E425" s="7">
        <v>36698.388064999999</v>
      </c>
      <c r="F425" s="8">
        <v>329.65928807400002</v>
      </c>
      <c r="G425" s="7">
        <v>35085</v>
      </c>
      <c r="H425" s="8">
        <v>348.72384399999999</v>
      </c>
      <c r="I425" s="50">
        <v>36641.031700799998</v>
      </c>
      <c r="J425" s="57">
        <v>327.63425410100001</v>
      </c>
      <c r="K425" s="7">
        <v>33357.792916099999</v>
      </c>
      <c r="L425" s="8">
        <v>329.44944377799999</v>
      </c>
      <c r="Q425" s="9">
        <v>33055</v>
      </c>
      <c r="R425" s="55">
        <v>356.52999877929688</v>
      </c>
      <c r="U425" s="7">
        <v>34910</v>
      </c>
      <c r="V425" s="8">
        <v>391.0017287</v>
      </c>
      <c r="W425" s="7">
        <v>35572</v>
      </c>
      <c r="X425" s="8">
        <v>394.39607119999999</v>
      </c>
      <c r="Y425" s="6">
        <v>34516</v>
      </c>
      <c r="Z425" s="8">
        <v>324.10000610351563</v>
      </c>
      <c r="AC425" s="7">
        <v>34796.493036</v>
      </c>
      <c r="AD425" s="8">
        <v>317.82168315600001</v>
      </c>
    </row>
    <row r="426" spans="1:30" x14ac:dyDescent="0.2">
      <c r="A426" s="7">
        <v>35055</v>
      </c>
      <c r="B426" s="8">
        <v>318.27219489999999</v>
      </c>
      <c r="E426" s="7">
        <v>36708.368131900002</v>
      </c>
      <c r="F426" s="8">
        <v>329.43088539299998</v>
      </c>
      <c r="G426" s="7">
        <v>35091</v>
      </c>
      <c r="H426" s="8">
        <v>348.62619269999999</v>
      </c>
      <c r="I426" s="50">
        <v>36645.515318799997</v>
      </c>
      <c r="J426" s="57">
        <v>327.53265311399997</v>
      </c>
      <c r="K426" s="7">
        <v>33364.278033800001</v>
      </c>
      <c r="L426" s="8">
        <v>329.38299520800001</v>
      </c>
      <c r="Q426" s="9">
        <v>33062</v>
      </c>
      <c r="R426" s="55">
        <v>356.45001220703125</v>
      </c>
      <c r="U426" s="7">
        <v>34915</v>
      </c>
      <c r="V426" s="8">
        <v>392.00201290000001</v>
      </c>
      <c r="W426" s="7">
        <v>35577</v>
      </c>
      <c r="X426" s="8">
        <v>394.2948366</v>
      </c>
      <c r="Y426" s="6">
        <v>34523</v>
      </c>
      <c r="Z426" s="8">
        <v>324.22000122070313</v>
      </c>
      <c r="AC426" s="7">
        <v>34800.644676299999</v>
      </c>
      <c r="AD426" s="8">
        <v>317.70664389699999</v>
      </c>
    </row>
    <row r="427" spans="1:30" x14ac:dyDescent="0.2">
      <c r="A427" s="7">
        <v>35059</v>
      </c>
      <c r="B427" s="8">
        <v>318.18761189999998</v>
      </c>
      <c r="E427" s="7">
        <v>36713.358583000001</v>
      </c>
      <c r="F427" s="8">
        <v>329.830588492</v>
      </c>
      <c r="G427" s="7">
        <v>35094</v>
      </c>
      <c r="H427" s="8">
        <v>348.55024129999998</v>
      </c>
      <c r="I427" s="50">
        <v>36654.4807956</v>
      </c>
      <c r="J427" s="57">
        <v>327.431052126</v>
      </c>
      <c r="K427" s="7">
        <v>33370.763151500003</v>
      </c>
      <c r="L427" s="8">
        <v>329.34977411599999</v>
      </c>
      <c r="Q427" s="9">
        <v>33069</v>
      </c>
      <c r="R427" s="55">
        <v>356.489990234375</v>
      </c>
      <c r="U427" s="7">
        <v>34935</v>
      </c>
      <c r="V427" s="8">
        <v>391.98095410000002</v>
      </c>
      <c r="W427" s="7">
        <v>35584</v>
      </c>
      <c r="X427" s="8">
        <v>396.64162379999999</v>
      </c>
      <c r="Y427" s="6">
        <v>34530</v>
      </c>
      <c r="Z427" s="8">
        <v>324.39999389648438</v>
      </c>
      <c r="AC427" s="7">
        <v>34806.871706500002</v>
      </c>
      <c r="AD427" s="8">
        <v>317.60694659799998</v>
      </c>
    </row>
    <row r="428" spans="1:30" x14ac:dyDescent="0.2">
      <c r="A428" s="7">
        <v>35066</v>
      </c>
      <c r="B428" s="8">
        <v>318.10302580000001</v>
      </c>
      <c r="E428" s="7">
        <v>36720.011960900003</v>
      </c>
      <c r="F428" s="8">
        <v>329.868655606</v>
      </c>
      <c r="G428" s="7">
        <v>35102</v>
      </c>
      <c r="H428" s="8">
        <v>348.4308901</v>
      </c>
      <c r="I428" s="50">
        <v>36663.447152000001</v>
      </c>
      <c r="J428" s="57">
        <v>327.312518748</v>
      </c>
      <c r="K428" s="7">
        <v>33381.571681100002</v>
      </c>
      <c r="L428" s="8">
        <v>329.29163161800005</v>
      </c>
      <c r="Q428" s="9">
        <v>33076</v>
      </c>
      <c r="R428" s="55">
        <v>356.82998657226563</v>
      </c>
      <c r="U428" s="7">
        <v>34938</v>
      </c>
      <c r="V428" s="8">
        <v>391.9177775</v>
      </c>
      <c r="W428" s="7">
        <v>35599</v>
      </c>
      <c r="X428" s="8">
        <v>396.64162379999999</v>
      </c>
      <c r="Y428" s="6">
        <v>34537</v>
      </c>
      <c r="Z428" s="8">
        <v>324.54000854492188</v>
      </c>
      <c r="AC428" s="7">
        <v>34815.1749872</v>
      </c>
      <c r="AD428" s="8">
        <v>317.49957831899997</v>
      </c>
    </row>
    <row r="429" spans="1:30" x14ac:dyDescent="0.2">
      <c r="A429" s="7">
        <v>35074</v>
      </c>
      <c r="B429" s="8">
        <v>318.0184428</v>
      </c>
      <c r="E429" s="7">
        <v>36726.665338799998</v>
      </c>
      <c r="F429" s="8">
        <v>329.932100795</v>
      </c>
      <c r="G429" s="7">
        <v>35111</v>
      </c>
      <c r="H429" s="8">
        <v>348.36579030000001</v>
      </c>
      <c r="I429" s="50">
        <v>36667.929890400002</v>
      </c>
      <c r="J429" s="57">
        <v>327.21091776099996</v>
      </c>
      <c r="K429" s="7">
        <v>33384.895092592589</v>
      </c>
      <c r="L429" s="8">
        <v>329.490974134</v>
      </c>
      <c r="Q429" s="9">
        <v>33083</v>
      </c>
      <c r="R429" s="55">
        <v>357.8900146484375</v>
      </c>
      <c r="U429" s="7">
        <v>34943</v>
      </c>
      <c r="V429" s="8">
        <v>391.8440731</v>
      </c>
      <c r="W429" s="7">
        <v>35604</v>
      </c>
      <c r="X429" s="8">
        <v>396.55879779999998</v>
      </c>
      <c r="Y429" s="6">
        <v>34544</v>
      </c>
      <c r="Z429" s="8">
        <v>324.77999877929688</v>
      </c>
      <c r="AC429" s="7">
        <v>34821.402017400003</v>
      </c>
      <c r="AD429" s="8">
        <v>317.43055539900001</v>
      </c>
    </row>
    <row r="430" spans="1:30" x14ac:dyDescent="0.2">
      <c r="A430" s="7">
        <v>35081</v>
      </c>
      <c r="B430" s="8">
        <v>317.93385669999998</v>
      </c>
      <c r="E430" s="7">
        <v>36734.981643599996</v>
      </c>
      <c r="F430" s="8">
        <v>331.97503270300001</v>
      </c>
      <c r="G430" s="7">
        <v>35120</v>
      </c>
      <c r="H430" s="8">
        <v>348.2572874</v>
      </c>
      <c r="I430" s="50">
        <v>36674.653998000002</v>
      </c>
      <c r="J430" s="57">
        <v>327.10932009600003</v>
      </c>
      <c r="K430" s="7">
        <v>33386.895092592589</v>
      </c>
      <c r="L430" s="8">
        <v>329.64878948799998</v>
      </c>
      <c r="Q430" s="9">
        <v>33090</v>
      </c>
      <c r="R430" s="55">
        <v>358.89999389648438</v>
      </c>
      <c r="U430" s="7">
        <v>34955</v>
      </c>
      <c r="V430" s="8">
        <v>391.90724970000002</v>
      </c>
      <c r="W430" s="7">
        <v>35609</v>
      </c>
      <c r="X430" s="8">
        <v>396.46676760000003</v>
      </c>
      <c r="Y430" s="6">
        <v>34551</v>
      </c>
      <c r="Z430" s="8">
        <v>324.97000122070313</v>
      </c>
      <c r="AC430" s="7">
        <v>34827.629047499999</v>
      </c>
      <c r="AD430" s="8">
        <v>317.35386468000002</v>
      </c>
    </row>
    <row r="431" spans="1:30" x14ac:dyDescent="0.2">
      <c r="A431" s="7">
        <v>35096</v>
      </c>
      <c r="B431" s="8">
        <v>317.82107939999997</v>
      </c>
      <c r="E431" s="7">
        <v>36741.635021499998</v>
      </c>
      <c r="F431" s="8">
        <v>332.17171119699998</v>
      </c>
      <c r="G431" s="7">
        <v>35123</v>
      </c>
      <c r="H431" s="8">
        <v>348.1596361</v>
      </c>
      <c r="I431" s="50">
        <v>36683.620354400002</v>
      </c>
      <c r="J431" s="57">
        <v>326.99078339499999</v>
      </c>
      <c r="K431" s="7">
        <v>33388.056798799997</v>
      </c>
      <c r="L431" s="8">
        <v>329.81490771899996</v>
      </c>
      <c r="Q431" s="9">
        <v>33096</v>
      </c>
      <c r="R431" s="55">
        <v>358.64999389648438</v>
      </c>
      <c r="U431" s="7">
        <v>34963</v>
      </c>
      <c r="V431" s="8">
        <v>391.97042620000002</v>
      </c>
      <c r="W431" s="7">
        <v>35622</v>
      </c>
      <c r="X431" s="8">
        <v>396.64162379999999</v>
      </c>
      <c r="Y431" s="6">
        <v>34558</v>
      </c>
      <c r="Z431" s="8">
        <v>325.16000366210938</v>
      </c>
      <c r="AC431" s="7">
        <v>34833.856077700002</v>
      </c>
      <c r="AD431" s="8">
        <v>317.30018053999999</v>
      </c>
    </row>
    <row r="432" spans="1:30" x14ac:dyDescent="0.2">
      <c r="A432" s="7">
        <v>35100</v>
      </c>
      <c r="B432" s="8">
        <v>317.72239610000003</v>
      </c>
      <c r="E432" s="7">
        <v>36746.625472599997</v>
      </c>
      <c r="F432" s="8">
        <v>331.45478215100002</v>
      </c>
      <c r="G432" s="7">
        <v>35131</v>
      </c>
      <c r="H432" s="8">
        <v>348.05113319999998</v>
      </c>
      <c r="I432" s="50">
        <v>36690.345341599997</v>
      </c>
      <c r="J432" s="57">
        <v>327.49878501000001</v>
      </c>
      <c r="K432" s="7">
        <v>33396.703622399997</v>
      </c>
      <c r="L432" s="8">
        <v>329.773380557</v>
      </c>
      <c r="Q432" s="9">
        <v>33103</v>
      </c>
      <c r="R432" s="55">
        <v>358.30999755859375</v>
      </c>
      <c r="U432" s="7">
        <v>34972</v>
      </c>
      <c r="V432" s="8">
        <v>392.05465850000002</v>
      </c>
      <c r="W432" s="7">
        <v>35649</v>
      </c>
      <c r="X432" s="8">
        <v>396.48517299999997</v>
      </c>
      <c r="Y432" s="6">
        <v>34565</v>
      </c>
      <c r="Z432" s="8">
        <v>325.3699951171875</v>
      </c>
      <c r="AC432" s="7">
        <v>34840.083968600004</v>
      </c>
      <c r="AD432" s="8">
        <v>317.23115762000003</v>
      </c>
    </row>
    <row r="433" spans="1:30" x14ac:dyDescent="0.2">
      <c r="A433" s="7">
        <v>35104</v>
      </c>
      <c r="B433" s="8">
        <v>317.62371289999999</v>
      </c>
      <c r="E433" s="7">
        <v>36754.941777400003</v>
      </c>
      <c r="F433" s="8">
        <v>331.626082569</v>
      </c>
      <c r="G433" s="7">
        <v>35137</v>
      </c>
      <c r="H433" s="8">
        <v>347.97518179999997</v>
      </c>
      <c r="I433" s="50">
        <v>36697.069449199997</v>
      </c>
      <c r="J433" s="57">
        <v>327.61732171099999</v>
      </c>
      <c r="K433" s="7">
        <v>33411.8347326</v>
      </c>
      <c r="L433" s="8">
        <v>329.582340918</v>
      </c>
      <c r="Q433" s="9">
        <v>33110</v>
      </c>
      <c r="R433" s="55">
        <v>358.85000610351563</v>
      </c>
      <c r="U433" s="7">
        <v>34983</v>
      </c>
      <c r="V433" s="8">
        <v>391.86513200000002</v>
      </c>
      <c r="W433" s="7">
        <v>35661</v>
      </c>
      <c r="X433" s="8">
        <v>397.88404159999999</v>
      </c>
      <c r="Y433" s="6">
        <v>34572</v>
      </c>
      <c r="Z433" s="8">
        <v>325.510009765625</v>
      </c>
      <c r="AC433" s="7">
        <v>34846.3109988</v>
      </c>
      <c r="AD433" s="8">
        <v>317.15446690100003</v>
      </c>
    </row>
    <row r="434" spans="1:30" x14ac:dyDescent="0.2">
      <c r="A434" s="7">
        <v>35111</v>
      </c>
      <c r="B434" s="8">
        <v>317.52503280000002</v>
      </c>
      <c r="E434" s="7">
        <v>36761.595155299998</v>
      </c>
      <c r="F434" s="8">
        <v>331.44843603999999</v>
      </c>
      <c r="G434" s="7">
        <v>35146</v>
      </c>
      <c r="H434" s="8">
        <v>347.89923370000002</v>
      </c>
      <c r="I434" s="50">
        <v>36701.552187499998</v>
      </c>
      <c r="J434" s="57">
        <v>328.14225571600002</v>
      </c>
      <c r="K434" s="7">
        <v>33420.481556300001</v>
      </c>
      <c r="L434" s="8">
        <v>329.80660164799997</v>
      </c>
      <c r="Q434" s="9">
        <v>33117</v>
      </c>
      <c r="R434" s="55">
        <v>359.92001342773438</v>
      </c>
      <c r="U434" s="7">
        <v>34983</v>
      </c>
      <c r="V434" s="8">
        <v>391.75983780000001</v>
      </c>
      <c r="W434" s="7">
        <v>35669</v>
      </c>
      <c r="X434" s="8">
        <v>398.1325258</v>
      </c>
      <c r="Y434" s="6">
        <v>34579</v>
      </c>
      <c r="Z434" s="8">
        <v>325.60000610351563</v>
      </c>
      <c r="AC434" s="7">
        <v>34864.99295</v>
      </c>
      <c r="AD434" s="8">
        <v>317.05476642100001</v>
      </c>
    </row>
    <row r="435" spans="1:30" x14ac:dyDescent="0.2">
      <c r="A435" s="7">
        <v>35119</v>
      </c>
      <c r="B435" s="8">
        <v>317.44044659999997</v>
      </c>
      <c r="E435" s="7">
        <v>36763.258917400002</v>
      </c>
      <c r="F435" s="8">
        <v>331.04873293999998</v>
      </c>
      <c r="G435" s="7">
        <v>35151</v>
      </c>
      <c r="H435" s="8">
        <v>347.83413059999998</v>
      </c>
      <c r="I435" s="50">
        <v>36710.518543999999</v>
      </c>
      <c r="J435" s="57">
        <v>328.60792303299996</v>
      </c>
      <c r="K435" s="7">
        <v>33426.966674000003</v>
      </c>
      <c r="L435" s="8">
        <v>330.00594735799996</v>
      </c>
      <c r="Q435" s="9">
        <v>33124</v>
      </c>
      <c r="R435" s="55">
        <v>359.42001342773438</v>
      </c>
      <c r="U435" s="7">
        <v>34988</v>
      </c>
      <c r="V435" s="8">
        <v>391.67560550000002</v>
      </c>
      <c r="W435" s="7">
        <v>35678</v>
      </c>
      <c r="X435" s="8">
        <v>397.58034120000002</v>
      </c>
      <c r="Y435" s="6">
        <v>34586</v>
      </c>
      <c r="Z435" s="8">
        <v>325.66000366210938</v>
      </c>
      <c r="AC435" s="7">
        <v>34871.219980200003</v>
      </c>
      <c r="AD435" s="8">
        <v>317.23115762000003</v>
      </c>
    </row>
    <row r="436" spans="1:30" x14ac:dyDescent="0.2">
      <c r="A436" s="7">
        <v>35122</v>
      </c>
      <c r="B436" s="8">
        <v>317.31357220000001</v>
      </c>
      <c r="E436" s="7">
        <v>36774.901911200002</v>
      </c>
      <c r="F436" s="8">
        <v>331.01066582699997</v>
      </c>
      <c r="G436" s="7">
        <v>35154</v>
      </c>
      <c r="H436" s="8">
        <v>347.73647929999998</v>
      </c>
      <c r="I436" s="50">
        <v>36715.0012823</v>
      </c>
      <c r="J436" s="57">
        <v>328.81959120300002</v>
      </c>
      <c r="K436" s="7">
        <v>33431.290085799999</v>
      </c>
      <c r="L436" s="8">
        <v>331.11064525399996</v>
      </c>
      <c r="Q436" s="9">
        <v>33131</v>
      </c>
      <c r="R436" s="55">
        <v>359.64999389648438</v>
      </c>
      <c r="U436" s="7">
        <v>35000</v>
      </c>
      <c r="V436" s="8">
        <v>391.61242900000002</v>
      </c>
      <c r="W436" s="7">
        <v>35683</v>
      </c>
      <c r="X436" s="8">
        <v>399.07123999999999</v>
      </c>
      <c r="Y436" s="6">
        <v>34593</v>
      </c>
      <c r="Z436" s="8">
        <v>326.04000854492188</v>
      </c>
      <c r="AC436" s="7">
        <v>34873.29537</v>
      </c>
      <c r="AD436" s="8">
        <v>317.68363731699998</v>
      </c>
    </row>
    <row r="437" spans="1:30" x14ac:dyDescent="0.2">
      <c r="A437" s="7">
        <v>35130</v>
      </c>
      <c r="B437" s="8">
        <v>317.18669460000001</v>
      </c>
      <c r="E437" s="7">
        <v>36788.208666999999</v>
      </c>
      <c r="F437" s="8">
        <v>331.68318483299998</v>
      </c>
      <c r="G437" s="7">
        <v>35163</v>
      </c>
      <c r="H437" s="8">
        <v>347.64967960000001</v>
      </c>
      <c r="I437" s="50">
        <v>36723.967638800001</v>
      </c>
      <c r="J437" s="57">
        <v>327.98138804000001</v>
      </c>
      <c r="K437" s="7">
        <v>33439.936909399999</v>
      </c>
      <c r="L437" s="8">
        <v>331.467803124</v>
      </c>
      <c r="Q437" s="9">
        <v>33138</v>
      </c>
      <c r="R437" s="55">
        <v>359.989990234375</v>
      </c>
      <c r="U437" s="7">
        <v>35008</v>
      </c>
      <c r="V437" s="8">
        <v>391.53872460000002</v>
      </c>
      <c r="W437" s="7">
        <v>35698</v>
      </c>
      <c r="X437" s="8">
        <v>399.1172583</v>
      </c>
      <c r="Y437" s="6">
        <v>34600</v>
      </c>
      <c r="Z437" s="8">
        <v>326.239990234375</v>
      </c>
      <c r="AC437" s="7">
        <v>34879.523260900001</v>
      </c>
      <c r="AD437" s="8">
        <v>317.775666817</v>
      </c>
    </row>
    <row r="438" spans="1:30" x14ac:dyDescent="0.2">
      <c r="A438" s="7">
        <v>35137</v>
      </c>
      <c r="B438" s="8">
        <v>317.04571979999997</v>
      </c>
      <c r="E438" s="7">
        <v>36793.199118099998</v>
      </c>
      <c r="F438" s="8">
        <v>330.70612891800005</v>
      </c>
      <c r="G438" s="7">
        <v>35169</v>
      </c>
      <c r="H438" s="8">
        <v>347.57372820000001</v>
      </c>
      <c r="I438" s="50">
        <v>36728.450377100002</v>
      </c>
      <c r="J438" s="57">
        <v>328.81112500800003</v>
      </c>
      <c r="K438" s="7">
        <v>33444.260321200003</v>
      </c>
      <c r="L438" s="8">
        <v>331.69206704700002</v>
      </c>
      <c r="Q438" s="9">
        <v>33152</v>
      </c>
      <c r="R438" s="55">
        <v>358.42999267578125</v>
      </c>
      <c r="U438" s="7">
        <v>35014</v>
      </c>
      <c r="V438" s="8">
        <v>391.45448920000001</v>
      </c>
      <c r="W438" s="7">
        <v>35706</v>
      </c>
      <c r="X438" s="8">
        <v>399.82589380000002</v>
      </c>
      <c r="Y438" s="6">
        <v>34607</v>
      </c>
      <c r="Z438" s="8">
        <v>326.32000732421875</v>
      </c>
      <c r="AC438" s="7">
        <v>34894.053571800003</v>
      </c>
      <c r="AD438" s="8">
        <v>317.82168315600001</v>
      </c>
    </row>
    <row r="439" spans="1:30" x14ac:dyDescent="0.2">
      <c r="A439" s="7">
        <v>35145</v>
      </c>
      <c r="B439" s="8">
        <v>316.94703650000002</v>
      </c>
      <c r="E439" s="7">
        <v>36799.852496</v>
      </c>
      <c r="F439" s="8">
        <v>330.38890615800005</v>
      </c>
      <c r="G439" s="7">
        <v>35177</v>
      </c>
      <c r="H439" s="8">
        <v>347.4977768</v>
      </c>
      <c r="I439" s="50">
        <v>36737.416733600003</v>
      </c>
      <c r="J439" s="57">
        <v>329.877928731</v>
      </c>
      <c r="K439" s="7">
        <v>33455.068850800002</v>
      </c>
      <c r="L439" s="8">
        <v>331.59239419199997</v>
      </c>
      <c r="Q439" s="9">
        <v>33159</v>
      </c>
      <c r="R439" s="55">
        <v>358.3800048828125</v>
      </c>
      <c r="U439" s="7">
        <v>35025</v>
      </c>
      <c r="V439" s="8">
        <v>391.39131270000001</v>
      </c>
      <c r="W439" s="7">
        <v>35713</v>
      </c>
      <c r="X439" s="8">
        <v>399.27370910000002</v>
      </c>
      <c r="Y439" s="6">
        <v>34614</v>
      </c>
      <c r="Z439" s="8">
        <v>326.489990234375</v>
      </c>
      <c r="AC439" s="7">
        <v>34898.205212200002</v>
      </c>
      <c r="AD439" s="8">
        <v>317.69897609700001</v>
      </c>
    </row>
    <row r="440" spans="1:30" x14ac:dyDescent="0.2">
      <c r="A440" s="7">
        <v>35152</v>
      </c>
      <c r="B440" s="8">
        <v>316.89064789999998</v>
      </c>
      <c r="E440" s="7">
        <v>36806.505873900001</v>
      </c>
      <c r="F440" s="8">
        <v>330.217602554</v>
      </c>
      <c r="G440" s="7">
        <v>35183</v>
      </c>
      <c r="H440" s="8">
        <v>347.41097389999999</v>
      </c>
      <c r="I440" s="50">
        <v>36744.140841100001</v>
      </c>
      <c r="J440" s="57">
        <v>330.32666365700004</v>
      </c>
      <c r="K440" s="7">
        <v>33459.392262599999</v>
      </c>
      <c r="L440" s="8">
        <v>333.80178998299999</v>
      </c>
      <c r="Q440" s="9">
        <v>33166</v>
      </c>
      <c r="R440" s="55">
        <v>358.08999633789063</v>
      </c>
      <c r="U440" s="7">
        <v>35031</v>
      </c>
      <c r="V440" s="8">
        <v>391.31760830000002</v>
      </c>
      <c r="W440" s="7">
        <v>35718</v>
      </c>
      <c r="X440" s="8">
        <v>398.73072560000003</v>
      </c>
      <c r="Y440" s="6">
        <v>34621</v>
      </c>
      <c r="Z440" s="8">
        <v>326.66000366210938</v>
      </c>
      <c r="AC440" s="7">
        <v>34906.507632100002</v>
      </c>
      <c r="AD440" s="8">
        <v>317.59927561799998</v>
      </c>
    </row>
    <row r="441" spans="1:30" x14ac:dyDescent="0.2">
      <c r="A441" s="7">
        <v>35160</v>
      </c>
      <c r="B441" s="8">
        <v>316.80606499999999</v>
      </c>
      <c r="E441" s="7">
        <v>36811.4954898</v>
      </c>
      <c r="F441" s="8">
        <v>330.05899117399997</v>
      </c>
      <c r="G441" s="7">
        <v>35186</v>
      </c>
      <c r="H441" s="8">
        <v>347.3567256</v>
      </c>
      <c r="I441" s="50">
        <v>36753.107197500001</v>
      </c>
      <c r="J441" s="57">
        <v>330.876999571</v>
      </c>
      <c r="K441" s="7">
        <v>33463.715674400002</v>
      </c>
      <c r="L441" s="8">
        <v>333.78517784099995</v>
      </c>
      <c r="Q441" s="9">
        <v>33173</v>
      </c>
      <c r="R441" s="55">
        <v>357.989990234375</v>
      </c>
      <c r="U441" s="7">
        <v>35036</v>
      </c>
      <c r="V441" s="8">
        <v>391.27549060000001</v>
      </c>
      <c r="W441" s="7">
        <v>35725</v>
      </c>
      <c r="X441" s="8">
        <v>398.31658950000002</v>
      </c>
      <c r="Y441" s="6">
        <v>34628</v>
      </c>
      <c r="Z441" s="8">
        <v>326.82998657226563</v>
      </c>
      <c r="AC441" s="7">
        <v>34912.735523099996</v>
      </c>
      <c r="AD441" s="8">
        <v>318.24348529399998</v>
      </c>
    </row>
    <row r="442" spans="1:30" x14ac:dyDescent="0.2">
      <c r="A442" s="7">
        <v>35167</v>
      </c>
      <c r="B442" s="8">
        <v>316.73557599999998</v>
      </c>
      <c r="E442" s="7">
        <v>36818.148867700002</v>
      </c>
      <c r="F442" s="8">
        <v>329.932100795</v>
      </c>
      <c r="G442" s="7">
        <v>35209</v>
      </c>
      <c r="H442" s="8">
        <v>347.29162259999998</v>
      </c>
      <c r="I442" s="50">
        <v>36759.8313051</v>
      </c>
      <c r="J442" s="57">
        <v>330.690733309</v>
      </c>
      <c r="K442" s="7">
        <v>33470.200792099997</v>
      </c>
      <c r="L442" s="8">
        <v>333.735344607</v>
      </c>
      <c r="Q442" s="9">
        <v>33187</v>
      </c>
      <c r="R442" s="55">
        <v>357.89999389648438</v>
      </c>
      <c r="U442" s="7">
        <v>35048</v>
      </c>
      <c r="V442" s="8">
        <v>391.20178620000002</v>
      </c>
      <c r="W442" s="7">
        <v>35733</v>
      </c>
      <c r="X442" s="8">
        <v>397.73679190000001</v>
      </c>
      <c r="Y442" s="6">
        <v>34635</v>
      </c>
      <c r="Z442" s="8">
        <v>326.94000244140625</v>
      </c>
      <c r="AC442" s="7">
        <v>34923.114193599999</v>
      </c>
      <c r="AD442" s="8">
        <v>318.05175531500004</v>
      </c>
    </row>
    <row r="443" spans="1:30" x14ac:dyDescent="0.2">
      <c r="A443" s="7">
        <v>35178</v>
      </c>
      <c r="B443" s="8">
        <v>316.63689590000001</v>
      </c>
      <c r="E443" s="7">
        <v>36828.128934599998</v>
      </c>
      <c r="F443" s="8">
        <v>329.830588492</v>
      </c>
      <c r="G443" s="7">
        <v>35212</v>
      </c>
      <c r="H443" s="8">
        <v>347.58457659999999</v>
      </c>
      <c r="I443" s="50">
        <v>36766.556292300003</v>
      </c>
      <c r="J443" s="57">
        <v>329.733996768</v>
      </c>
      <c r="K443" s="7">
        <v>33474.5242039</v>
      </c>
      <c r="L443" s="8">
        <v>333.452938184</v>
      </c>
      <c r="Q443" s="9">
        <v>33194</v>
      </c>
      <c r="R443" s="55">
        <v>357.8699951171875</v>
      </c>
      <c r="U443" s="7">
        <v>35059</v>
      </c>
      <c r="V443" s="8">
        <v>391.15966850000001</v>
      </c>
      <c r="W443" s="7">
        <v>35743</v>
      </c>
      <c r="X443" s="8">
        <v>397.03735760000001</v>
      </c>
      <c r="Y443" s="6">
        <v>34642</v>
      </c>
      <c r="Z443" s="8">
        <v>327</v>
      </c>
      <c r="AC443" s="7">
        <v>34925.189583400002</v>
      </c>
      <c r="AD443" s="8">
        <v>319.24047418700002</v>
      </c>
    </row>
    <row r="444" spans="1:30" x14ac:dyDescent="0.2">
      <c r="A444" s="7">
        <v>35178</v>
      </c>
      <c r="B444" s="8">
        <v>316.55230970000002</v>
      </c>
      <c r="E444" s="7">
        <v>36829.792696700002</v>
      </c>
      <c r="F444" s="8">
        <v>329.72907619</v>
      </c>
      <c r="G444" s="7">
        <v>35224</v>
      </c>
      <c r="H444" s="8">
        <v>347.42182539999999</v>
      </c>
      <c r="I444" s="50">
        <v>36773.280399900003</v>
      </c>
      <c r="J444" s="57">
        <v>330.77539858400002</v>
      </c>
      <c r="K444" s="7">
        <v>33481.009321700003</v>
      </c>
      <c r="L444" s="8">
        <v>332.13228562999996</v>
      </c>
      <c r="Q444" s="9">
        <v>33201</v>
      </c>
      <c r="R444" s="55">
        <v>357.82000732421875</v>
      </c>
      <c r="U444" s="7">
        <v>35067</v>
      </c>
      <c r="V444" s="8">
        <v>391.1070229</v>
      </c>
      <c r="W444" s="7">
        <v>35743</v>
      </c>
      <c r="X444" s="8">
        <v>396.76126690000001</v>
      </c>
      <c r="Y444" s="6">
        <v>34649</v>
      </c>
      <c r="Z444" s="8">
        <v>327.05999755859375</v>
      </c>
      <c r="AC444" s="7">
        <v>34933.492864100001</v>
      </c>
      <c r="AD444" s="8">
        <v>319.71596046400003</v>
      </c>
    </row>
    <row r="445" spans="1:30" x14ac:dyDescent="0.2">
      <c r="A445" s="7">
        <v>35186</v>
      </c>
      <c r="B445" s="8">
        <v>316.46772679999998</v>
      </c>
      <c r="E445" s="7">
        <v>36839.772763599998</v>
      </c>
      <c r="F445" s="8">
        <v>329.61487484899999</v>
      </c>
      <c r="G445" s="7">
        <v>35238</v>
      </c>
      <c r="H445" s="8">
        <v>347.6713795</v>
      </c>
      <c r="I445" s="50">
        <v>36782.246756300003</v>
      </c>
      <c r="J445" s="57">
        <v>330.25046457800005</v>
      </c>
      <c r="K445" s="7">
        <v>33487.494439399998</v>
      </c>
      <c r="L445" s="8">
        <v>331.75020954599995</v>
      </c>
      <c r="Q445" s="9">
        <v>33208</v>
      </c>
      <c r="R445" s="55">
        <v>357.76998901367188</v>
      </c>
      <c r="U445" s="7">
        <v>35081</v>
      </c>
      <c r="V445" s="8">
        <v>391.0754331</v>
      </c>
      <c r="W445" s="7">
        <v>35757</v>
      </c>
      <c r="X445" s="8">
        <v>396.67843779999998</v>
      </c>
      <c r="Y445" s="6">
        <v>34656</v>
      </c>
      <c r="Z445" s="8">
        <v>327.1199951171875</v>
      </c>
      <c r="AC445" s="7">
        <v>34937.6445045</v>
      </c>
      <c r="AD445" s="8">
        <v>319.86934190200003</v>
      </c>
    </row>
    <row r="446" spans="1:30" x14ac:dyDescent="0.2">
      <c r="A446" s="7">
        <v>35197</v>
      </c>
      <c r="B446" s="8">
        <v>316.36904349999998</v>
      </c>
      <c r="E446" s="7">
        <v>36848.089068399997</v>
      </c>
      <c r="F446" s="8">
        <v>329.54508673399999</v>
      </c>
      <c r="G446" s="7">
        <v>35241</v>
      </c>
      <c r="H446" s="8">
        <v>347.96433350000001</v>
      </c>
      <c r="I446" s="50">
        <v>36786.729494699997</v>
      </c>
      <c r="J446" s="57">
        <v>331.36806879599999</v>
      </c>
      <c r="K446" s="7">
        <v>33491.817851200001</v>
      </c>
      <c r="L446" s="8">
        <v>331.70867918999994</v>
      </c>
      <c r="Q446" s="9">
        <v>33215</v>
      </c>
      <c r="R446" s="55">
        <v>357.67999267578125</v>
      </c>
      <c r="U446" s="7">
        <v>35093</v>
      </c>
      <c r="V446" s="8">
        <v>391.0017287</v>
      </c>
      <c r="W446" s="7">
        <v>35760</v>
      </c>
      <c r="X446" s="8">
        <v>396.58640750000001</v>
      </c>
      <c r="Y446" s="6">
        <v>34666</v>
      </c>
      <c r="Z446" s="8">
        <v>327.17001342773438</v>
      </c>
      <c r="AC446" s="7">
        <v>34945.946924399999</v>
      </c>
      <c r="AD446" s="8">
        <v>319.90768726200002</v>
      </c>
    </row>
    <row r="447" spans="1:30" x14ac:dyDescent="0.2">
      <c r="A447" s="7">
        <v>35208</v>
      </c>
      <c r="B447" s="8">
        <v>316.2985577</v>
      </c>
      <c r="E447" s="7">
        <v>36854.742446299999</v>
      </c>
      <c r="F447" s="8">
        <v>329.47529543299999</v>
      </c>
      <c r="G447" s="7">
        <v>35253</v>
      </c>
      <c r="H447" s="8">
        <v>348.32238719999998</v>
      </c>
      <c r="I447" s="50">
        <v>36793.4544819</v>
      </c>
      <c r="J447" s="57">
        <v>330.40286605900002</v>
      </c>
      <c r="K447" s="7">
        <v>33496.141262999998</v>
      </c>
      <c r="L447" s="8">
        <v>331.66714883400005</v>
      </c>
      <c r="Q447" s="9">
        <v>33222</v>
      </c>
      <c r="R447" s="55">
        <v>357.67999267578125</v>
      </c>
      <c r="U447" s="7">
        <v>35107</v>
      </c>
      <c r="V447" s="8">
        <v>390.94908320000002</v>
      </c>
      <c r="W447" s="7">
        <v>35782</v>
      </c>
      <c r="X447" s="8">
        <v>396.5127827</v>
      </c>
      <c r="Y447" s="6">
        <v>34671</v>
      </c>
      <c r="Z447" s="8">
        <v>327.20001220703125</v>
      </c>
      <c r="AC447" s="7">
        <v>34956.325594900001</v>
      </c>
      <c r="AD447" s="8">
        <v>320.00738774199999</v>
      </c>
    </row>
    <row r="448" spans="1:30" x14ac:dyDescent="0.2">
      <c r="A448" s="7">
        <v>35212</v>
      </c>
      <c r="B448" s="8">
        <v>316.41133500000001</v>
      </c>
      <c r="E448" s="7">
        <v>36861.395824200001</v>
      </c>
      <c r="F448" s="8">
        <v>329.405507317</v>
      </c>
      <c r="G448" s="7">
        <v>35258</v>
      </c>
      <c r="H448" s="8">
        <v>348.17048770000002</v>
      </c>
      <c r="I448" s="50">
        <v>36800.178589499999</v>
      </c>
      <c r="J448" s="57">
        <v>329.81019584699999</v>
      </c>
      <c r="K448" s="7">
        <v>33500.464674800001</v>
      </c>
      <c r="L448" s="8">
        <v>331.617312406</v>
      </c>
      <c r="Q448" s="9">
        <v>33229</v>
      </c>
      <c r="R448" s="55">
        <v>357.67001342773438</v>
      </c>
      <c r="U448" s="7">
        <v>35115</v>
      </c>
      <c r="V448" s="8">
        <v>390.87537880000002</v>
      </c>
      <c r="W448" s="7">
        <v>35785</v>
      </c>
      <c r="X448" s="8">
        <v>396.62321830000002</v>
      </c>
      <c r="Y448" s="6">
        <v>34678</v>
      </c>
      <c r="Z448" s="8">
        <v>327.239990234375</v>
      </c>
      <c r="AC448" s="7">
        <v>34958.401845499997</v>
      </c>
      <c r="AD448" s="8">
        <v>320.55956473800001</v>
      </c>
    </row>
    <row r="449" spans="1:30" x14ac:dyDescent="0.2">
      <c r="A449" s="7">
        <v>35223</v>
      </c>
      <c r="B449" s="8">
        <v>316.46772679999998</v>
      </c>
      <c r="E449" s="7">
        <v>36868.049202100003</v>
      </c>
      <c r="F449" s="8">
        <v>329.33571601599999</v>
      </c>
      <c r="G449" s="7">
        <v>35264</v>
      </c>
      <c r="H449" s="8">
        <v>347.2699227</v>
      </c>
      <c r="I449" s="50">
        <v>36809.1449459</v>
      </c>
      <c r="J449" s="57">
        <v>329.49692668900002</v>
      </c>
      <c r="K449" s="7">
        <v>33506.949792500003</v>
      </c>
      <c r="L449" s="8">
        <v>331.66714883400005</v>
      </c>
      <c r="Q449" s="9">
        <v>33236</v>
      </c>
      <c r="R449" s="55">
        <v>357.6300048828125</v>
      </c>
      <c r="U449" s="7">
        <v>35127</v>
      </c>
      <c r="V449" s="8">
        <v>390.80167440000002</v>
      </c>
      <c r="W449" s="7">
        <v>35799</v>
      </c>
      <c r="X449" s="8">
        <v>396.68764210000001</v>
      </c>
      <c r="Y449" s="6">
        <v>34685</v>
      </c>
      <c r="Z449" s="8">
        <v>327.26998901367188</v>
      </c>
      <c r="AC449" s="7">
        <v>34964.628875599999</v>
      </c>
      <c r="AD449" s="8">
        <v>320.58257131800002</v>
      </c>
    </row>
    <row r="450" spans="1:30" x14ac:dyDescent="0.2">
      <c r="A450" s="7">
        <v>35231</v>
      </c>
      <c r="B450" s="8">
        <v>316.34084919999998</v>
      </c>
      <c r="E450" s="7">
        <v>36873.038818000001</v>
      </c>
      <c r="F450" s="8">
        <v>329.24689275099996</v>
      </c>
      <c r="G450" s="7">
        <v>35273</v>
      </c>
      <c r="H450" s="8">
        <v>348.6587442</v>
      </c>
      <c r="I450" s="50">
        <v>36813.627684300001</v>
      </c>
      <c r="J450" s="57">
        <v>329.42919380500001</v>
      </c>
      <c r="K450" s="7">
        <v>33511.2732043</v>
      </c>
      <c r="L450" s="8">
        <v>331.73359740400002</v>
      </c>
      <c r="Q450" s="9">
        <v>33242</v>
      </c>
      <c r="R450" s="55">
        <v>357.60000610351563</v>
      </c>
      <c r="U450" s="7">
        <v>35138</v>
      </c>
      <c r="V450" s="8">
        <v>390.71743900000001</v>
      </c>
      <c r="W450" s="7">
        <v>35812</v>
      </c>
      <c r="X450" s="8">
        <v>396.70604750000001</v>
      </c>
      <c r="Y450" s="6">
        <v>34692</v>
      </c>
      <c r="Z450" s="8">
        <v>327.29998779296875</v>
      </c>
      <c r="AC450" s="7">
        <v>34975.007546200002</v>
      </c>
      <c r="AD450" s="8">
        <v>320.52121937800001</v>
      </c>
    </row>
    <row r="451" spans="1:30" x14ac:dyDescent="0.2">
      <c r="A451" s="7">
        <v>35242</v>
      </c>
      <c r="B451" s="8">
        <v>316.46772679999998</v>
      </c>
      <c r="E451" s="7">
        <v>36883.018884899997</v>
      </c>
      <c r="F451" s="8">
        <v>329.16441559800001</v>
      </c>
      <c r="G451" s="7">
        <v>35270</v>
      </c>
      <c r="H451" s="8">
        <v>349.9607628</v>
      </c>
      <c r="I451" s="50">
        <v>36815.869053499999</v>
      </c>
      <c r="J451" s="57">
        <v>329.37839331199996</v>
      </c>
      <c r="K451" s="7">
        <v>33517.757490999997</v>
      </c>
      <c r="L451" s="8">
        <v>331.84157313600002</v>
      </c>
      <c r="Q451" s="9">
        <v>33257</v>
      </c>
      <c r="R451" s="55">
        <v>357.51998901367188</v>
      </c>
      <c r="U451" s="7">
        <v>35146</v>
      </c>
      <c r="V451" s="8">
        <v>390.64373460000002</v>
      </c>
      <c r="W451" s="7">
        <v>35829</v>
      </c>
      <c r="X451" s="8">
        <v>396.59560859999999</v>
      </c>
      <c r="Y451" s="6">
        <v>34698</v>
      </c>
      <c r="Z451" s="8">
        <v>327.29998779296875</v>
      </c>
      <c r="AC451" s="7">
        <v>34985.386216699997</v>
      </c>
      <c r="AD451" s="8">
        <v>320.29881502000001</v>
      </c>
    </row>
    <row r="452" spans="1:30" x14ac:dyDescent="0.2">
      <c r="A452" s="7">
        <v>35250</v>
      </c>
      <c r="B452" s="8">
        <v>316.8201621</v>
      </c>
      <c r="E452" s="7">
        <v>36892.998951699999</v>
      </c>
      <c r="F452" s="8">
        <v>329.06924940700003</v>
      </c>
      <c r="G452" s="7">
        <v>35293</v>
      </c>
      <c r="H452" s="8">
        <v>349.91736300000002</v>
      </c>
      <c r="I452" s="50">
        <v>36824.835409899999</v>
      </c>
      <c r="J452" s="57">
        <v>329.36992711600004</v>
      </c>
      <c r="K452" s="7">
        <v>33524.242608699999</v>
      </c>
      <c r="L452" s="8">
        <v>331.73359740400002</v>
      </c>
      <c r="Q452" s="9">
        <v>33264</v>
      </c>
      <c r="R452" s="55">
        <v>357.42999267578125</v>
      </c>
      <c r="U452" s="7">
        <v>35155</v>
      </c>
      <c r="V452" s="8">
        <v>390.53844040000001</v>
      </c>
      <c r="W452" s="7">
        <v>35839</v>
      </c>
      <c r="X452" s="8">
        <v>396.4943773</v>
      </c>
      <c r="Y452" s="6">
        <v>34705</v>
      </c>
      <c r="Z452" s="8">
        <v>327.3599853515625</v>
      </c>
      <c r="AC452" s="7">
        <v>34989.537857099996</v>
      </c>
      <c r="AD452" s="8">
        <v>320.08407846099999</v>
      </c>
    </row>
    <row r="453" spans="1:30" x14ac:dyDescent="0.2">
      <c r="A453" s="7">
        <v>35261</v>
      </c>
      <c r="B453" s="8">
        <v>316.975234</v>
      </c>
      <c r="E453" s="7">
        <v>36894.662713799997</v>
      </c>
      <c r="F453" s="8">
        <v>328.986769068</v>
      </c>
      <c r="G453" s="7">
        <v>35299</v>
      </c>
      <c r="H453" s="8">
        <v>349.50505450000003</v>
      </c>
      <c r="I453" s="50">
        <v>36831.559517499998</v>
      </c>
      <c r="J453" s="57">
        <v>329.32759281799997</v>
      </c>
      <c r="K453" s="7">
        <v>33530.7277264</v>
      </c>
      <c r="L453" s="8">
        <v>331.69206704700002</v>
      </c>
      <c r="Q453" s="9">
        <v>33271</v>
      </c>
      <c r="R453" s="55">
        <v>357.3699951171875</v>
      </c>
      <c r="U453" s="7">
        <v>35163</v>
      </c>
      <c r="V453" s="8">
        <v>390.43314609999999</v>
      </c>
      <c r="W453" s="7">
        <v>35841</v>
      </c>
      <c r="X453" s="8">
        <v>396.35632870000001</v>
      </c>
      <c r="Y453" s="6">
        <v>34712</v>
      </c>
      <c r="Z453" s="8">
        <v>327.32000732421875</v>
      </c>
      <c r="AC453" s="7">
        <v>34995.764887199999</v>
      </c>
      <c r="AD453" s="8">
        <v>320.01505554099998</v>
      </c>
    </row>
    <row r="454" spans="1:30" x14ac:dyDescent="0.2">
      <c r="A454" s="7">
        <v>35268</v>
      </c>
      <c r="B454" s="8">
        <v>316.35494640000002</v>
      </c>
      <c r="E454" s="7">
        <v>36901.316091799999</v>
      </c>
      <c r="F454" s="8">
        <v>328.89160287699997</v>
      </c>
      <c r="G454" s="7">
        <v>35307</v>
      </c>
      <c r="H454" s="8">
        <v>349.40740319999998</v>
      </c>
      <c r="I454" s="50">
        <v>36838.284504700001</v>
      </c>
      <c r="J454" s="57">
        <v>329.28526184200001</v>
      </c>
      <c r="K454" s="7">
        <v>33537.212844100002</v>
      </c>
      <c r="L454" s="8">
        <v>331.64223061999996</v>
      </c>
      <c r="Q454" s="9">
        <v>33278</v>
      </c>
      <c r="R454" s="55">
        <v>357.33999633789063</v>
      </c>
      <c r="U454" s="7">
        <v>35172</v>
      </c>
      <c r="V454" s="8">
        <v>390.327855</v>
      </c>
      <c r="W454" s="7">
        <v>35851</v>
      </c>
      <c r="X454" s="8">
        <v>396.23668880000002</v>
      </c>
      <c r="Y454" s="6">
        <v>34719</v>
      </c>
      <c r="Z454" s="8">
        <v>327.29000854492188</v>
      </c>
      <c r="AC454" s="7">
        <v>35004.068167899997</v>
      </c>
      <c r="AD454" s="8">
        <v>319.82332874299999</v>
      </c>
    </row>
    <row r="455" spans="1:30" x14ac:dyDescent="0.2">
      <c r="A455" s="7">
        <v>35272</v>
      </c>
      <c r="B455" s="8">
        <v>317.62371289999999</v>
      </c>
      <c r="E455" s="7">
        <v>36909.632396599998</v>
      </c>
      <c r="F455" s="8">
        <v>328.81546864999996</v>
      </c>
      <c r="G455" s="7">
        <v>35310</v>
      </c>
      <c r="H455" s="8">
        <v>349.5918575</v>
      </c>
      <c r="I455" s="50">
        <v>36849.491350600001</v>
      </c>
      <c r="J455" s="57">
        <v>329.25139373799999</v>
      </c>
      <c r="K455" s="7">
        <v>33545.859667700002</v>
      </c>
      <c r="L455" s="8">
        <v>331.617312406</v>
      </c>
      <c r="Q455" s="9">
        <v>33285</v>
      </c>
      <c r="R455" s="55">
        <v>357.27999877929688</v>
      </c>
      <c r="U455" s="7">
        <v>35186</v>
      </c>
      <c r="V455" s="8">
        <v>390.1488564</v>
      </c>
      <c r="W455" s="7">
        <v>35856</v>
      </c>
      <c r="X455" s="8">
        <v>395.98820460000002</v>
      </c>
      <c r="Y455" s="6">
        <v>34726</v>
      </c>
      <c r="Z455" s="8">
        <v>327.260009765625</v>
      </c>
      <c r="AC455" s="7">
        <v>35010.295198100001</v>
      </c>
      <c r="AD455" s="8">
        <v>319.75430582299998</v>
      </c>
    </row>
    <row r="456" spans="1:30" x14ac:dyDescent="0.2">
      <c r="A456" s="7">
        <v>35280</v>
      </c>
      <c r="B456" s="8">
        <v>317.83517660000001</v>
      </c>
      <c r="E456" s="7">
        <v>36917.949536599997</v>
      </c>
      <c r="F456" s="8">
        <v>328.75202346099996</v>
      </c>
      <c r="G456" s="7">
        <v>35322</v>
      </c>
      <c r="H456" s="8">
        <v>349.89565979999998</v>
      </c>
      <c r="I456" s="50">
        <v>36858.457707100002</v>
      </c>
      <c r="J456" s="57">
        <v>329.20059324499999</v>
      </c>
      <c r="K456" s="7">
        <v>33550.183079599999</v>
      </c>
      <c r="L456" s="8">
        <v>331.58408812100004</v>
      </c>
      <c r="Q456" s="9">
        <v>33292</v>
      </c>
      <c r="R456" s="55">
        <v>357.33999633789063</v>
      </c>
      <c r="U456" s="7">
        <v>35203</v>
      </c>
      <c r="V456" s="8">
        <v>389.91721219999999</v>
      </c>
      <c r="W456" s="7">
        <v>35864</v>
      </c>
      <c r="X456" s="8">
        <v>395.8869732</v>
      </c>
      <c r="Y456" s="6">
        <v>34733</v>
      </c>
      <c r="Z456" s="8">
        <v>327.22000122070313</v>
      </c>
      <c r="AC456" s="7">
        <v>35018.598478799999</v>
      </c>
      <c r="AD456" s="8">
        <v>319.64693754399997</v>
      </c>
    </row>
    <row r="457" spans="1:30" x14ac:dyDescent="0.2">
      <c r="A457" s="7">
        <v>35291</v>
      </c>
      <c r="B457" s="8">
        <v>318.3144863</v>
      </c>
      <c r="E457" s="7">
        <v>36921.276225499998</v>
      </c>
      <c r="F457" s="8">
        <v>328.65051115800003</v>
      </c>
      <c r="G457" s="7">
        <v>35333</v>
      </c>
      <c r="H457" s="8">
        <v>349.61355739999999</v>
      </c>
      <c r="I457" s="50">
        <v>36869.6654327</v>
      </c>
      <c r="J457" s="57">
        <v>329.15825894599999</v>
      </c>
      <c r="K457" s="7">
        <v>33554.506491400003</v>
      </c>
      <c r="L457" s="8">
        <v>331.56747597899999</v>
      </c>
      <c r="Q457" s="9">
        <v>33299</v>
      </c>
      <c r="R457" s="55">
        <v>357.17999267578125</v>
      </c>
      <c r="U457" s="7">
        <v>35222</v>
      </c>
      <c r="V457" s="8">
        <v>389.7908592</v>
      </c>
      <c r="W457" s="7">
        <v>35871</v>
      </c>
      <c r="X457" s="8">
        <v>395.73972350000003</v>
      </c>
      <c r="Y457" s="6">
        <v>34740</v>
      </c>
      <c r="Z457" s="8">
        <v>327.17999267578125</v>
      </c>
      <c r="AC457" s="7">
        <v>35024.825509000002</v>
      </c>
      <c r="AD457" s="8">
        <v>319.52423048500003</v>
      </c>
    </row>
    <row r="458" spans="1:30" x14ac:dyDescent="0.2">
      <c r="A458" s="7">
        <v>35295</v>
      </c>
      <c r="B458" s="8">
        <v>318.8360907</v>
      </c>
      <c r="E458" s="7">
        <v>36929.592530299997</v>
      </c>
      <c r="F458" s="8">
        <v>328.58706596900004</v>
      </c>
      <c r="G458" s="7">
        <v>35339</v>
      </c>
      <c r="H458" s="8">
        <v>349.5376061</v>
      </c>
      <c r="I458" s="50">
        <v>36876.389540199998</v>
      </c>
      <c r="J458" s="57">
        <v>329.11592464799998</v>
      </c>
      <c r="K458" s="7">
        <v>33560.991609099998</v>
      </c>
      <c r="L458" s="8">
        <v>331.53425169399998</v>
      </c>
      <c r="Q458" s="9">
        <v>33306</v>
      </c>
      <c r="R458" s="55">
        <v>357.14999389648438</v>
      </c>
      <c r="U458" s="7">
        <v>35234</v>
      </c>
      <c r="V458" s="8">
        <v>389.91721219999999</v>
      </c>
      <c r="W458" s="7">
        <v>35876</v>
      </c>
      <c r="X458" s="8">
        <v>395.63848899999999</v>
      </c>
      <c r="Y458" s="6">
        <v>34747</v>
      </c>
      <c r="Z458" s="8">
        <v>327.1300048828125</v>
      </c>
      <c r="AC458" s="7">
        <v>35031.053399900004</v>
      </c>
      <c r="AD458" s="8">
        <v>319.42453318600002</v>
      </c>
    </row>
    <row r="459" spans="1:30" x14ac:dyDescent="0.2">
      <c r="A459" s="7">
        <v>35302</v>
      </c>
      <c r="B459" s="8">
        <v>319.55506170000001</v>
      </c>
      <c r="E459" s="7">
        <v>36937.909670399997</v>
      </c>
      <c r="F459" s="8">
        <v>328.50458563000001</v>
      </c>
      <c r="G459" s="7">
        <v>35357</v>
      </c>
      <c r="H459" s="8">
        <v>349.4616547</v>
      </c>
      <c r="I459" s="50">
        <v>36887.597265800003</v>
      </c>
      <c r="J459" s="57">
        <v>329.07359367200002</v>
      </c>
      <c r="K459" s="7">
        <v>33565.315020900001</v>
      </c>
      <c r="L459" s="8">
        <v>331.50933348000001</v>
      </c>
      <c r="Q459" s="9">
        <v>33313</v>
      </c>
      <c r="R459" s="55">
        <v>357.20001220703125</v>
      </c>
      <c r="U459" s="7">
        <v>35236</v>
      </c>
      <c r="V459" s="8">
        <v>390.327855</v>
      </c>
      <c r="W459" s="7">
        <v>35886</v>
      </c>
      <c r="X459" s="8">
        <v>395.51884899999999</v>
      </c>
      <c r="Y459" s="6">
        <v>34754</v>
      </c>
      <c r="Z459" s="8">
        <v>327.10000610351563</v>
      </c>
      <c r="AC459" s="7">
        <v>35041.432070399998</v>
      </c>
      <c r="AD459" s="8">
        <v>319.34017148599997</v>
      </c>
    </row>
    <row r="460" spans="1:30" x14ac:dyDescent="0.2">
      <c r="A460" s="7">
        <v>35310</v>
      </c>
      <c r="B460" s="8">
        <v>320.09076329999999</v>
      </c>
      <c r="E460" s="7">
        <v>36939.5725972</v>
      </c>
      <c r="F460" s="8">
        <v>328.42210847699999</v>
      </c>
      <c r="G460" s="7">
        <v>35374</v>
      </c>
      <c r="H460" s="8">
        <v>349.38570329999999</v>
      </c>
      <c r="I460" s="50">
        <v>36896.562742599999</v>
      </c>
      <c r="J460" s="57">
        <v>329.02279317799997</v>
      </c>
      <c r="K460" s="7">
        <v>33569.638432699998</v>
      </c>
      <c r="L460" s="8">
        <v>331.47610919500005</v>
      </c>
      <c r="Q460" s="9">
        <v>33320</v>
      </c>
      <c r="R460" s="55">
        <v>356.989990234375</v>
      </c>
      <c r="U460" s="7">
        <v>35248</v>
      </c>
      <c r="V460" s="8">
        <v>390.68584909999998</v>
      </c>
      <c r="W460" s="7">
        <v>35891</v>
      </c>
      <c r="X460" s="8">
        <v>395.8869732</v>
      </c>
      <c r="Y460" s="6">
        <v>34761</v>
      </c>
      <c r="Z460" s="8">
        <v>327.05999755859375</v>
      </c>
      <c r="AC460" s="7">
        <v>35047.659100600002</v>
      </c>
      <c r="AD460" s="8">
        <v>319.24047418700002</v>
      </c>
    </row>
    <row r="461" spans="1:30" x14ac:dyDescent="0.2">
      <c r="A461" s="7">
        <v>35317</v>
      </c>
      <c r="B461" s="8">
        <v>320.41500430000002</v>
      </c>
      <c r="E461" s="7">
        <v>36949.552664100003</v>
      </c>
      <c r="F461" s="8">
        <v>328.352320362</v>
      </c>
      <c r="G461" s="7">
        <v>35388</v>
      </c>
      <c r="H461" s="8">
        <v>349.25550049999998</v>
      </c>
      <c r="I461" s="50">
        <v>36903.287729800002</v>
      </c>
      <c r="J461" s="57">
        <v>328.98892507400001</v>
      </c>
      <c r="K461" s="7">
        <v>33576.1235504</v>
      </c>
      <c r="L461" s="8">
        <v>331.44288490999998</v>
      </c>
      <c r="Q461" s="9">
        <v>33327</v>
      </c>
      <c r="R461" s="55">
        <v>356.82998657226563</v>
      </c>
      <c r="U461" s="7">
        <v>35259</v>
      </c>
      <c r="V461" s="8">
        <v>390.94908320000002</v>
      </c>
      <c r="W461" s="7">
        <v>35901</v>
      </c>
      <c r="X461" s="8">
        <v>395.721315</v>
      </c>
      <c r="Y461" s="6">
        <v>34768</v>
      </c>
      <c r="Z461" s="8">
        <v>327.02999877929688</v>
      </c>
      <c r="AC461" s="7">
        <v>35051.810741000001</v>
      </c>
      <c r="AD461" s="8">
        <v>319.08708956800001</v>
      </c>
    </row>
    <row r="462" spans="1:30" x14ac:dyDescent="0.2">
      <c r="A462" s="7">
        <v>35324</v>
      </c>
      <c r="B462" s="8">
        <v>320.71104780000002</v>
      </c>
      <c r="E462" s="7">
        <v>36957.869804100003</v>
      </c>
      <c r="F462" s="8">
        <v>328.26984002299997</v>
      </c>
      <c r="G462" s="7">
        <v>35394</v>
      </c>
      <c r="H462" s="8">
        <v>349.1470008</v>
      </c>
      <c r="I462" s="50">
        <v>36914.4954554</v>
      </c>
      <c r="J462" s="57">
        <v>328.93812458100001</v>
      </c>
      <c r="K462" s="7">
        <v>33582.608668200002</v>
      </c>
      <c r="L462" s="8">
        <v>331.39304848200004</v>
      </c>
      <c r="U462" s="7">
        <v>35267</v>
      </c>
      <c r="V462" s="8">
        <v>391.0649052</v>
      </c>
      <c r="W462" s="7">
        <v>35908</v>
      </c>
      <c r="X462" s="8">
        <v>395.64769009999998</v>
      </c>
      <c r="Y462" s="6">
        <v>34775</v>
      </c>
      <c r="Z462" s="8">
        <v>327</v>
      </c>
      <c r="AC462" s="7">
        <v>35060.1131609</v>
      </c>
      <c r="AD462" s="8">
        <v>319.05641518800002</v>
      </c>
    </row>
    <row r="463" spans="1:30" x14ac:dyDescent="0.2">
      <c r="A463" s="7">
        <v>35332</v>
      </c>
      <c r="B463" s="8">
        <v>320.62646480000001</v>
      </c>
      <c r="E463" s="7">
        <v>36962.859420000001</v>
      </c>
      <c r="F463" s="8">
        <v>328.20639483400004</v>
      </c>
      <c r="G463" s="7">
        <v>35403</v>
      </c>
      <c r="H463" s="8">
        <v>349.03849789999998</v>
      </c>
      <c r="I463" s="50">
        <v>36916.736824599997</v>
      </c>
      <c r="J463" s="57">
        <v>328.89579360499999</v>
      </c>
      <c r="K463" s="7">
        <v>33591.255491800002</v>
      </c>
      <c r="L463" s="8">
        <v>331.30999096300002</v>
      </c>
      <c r="U463" s="7">
        <v>35273</v>
      </c>
      <c r="V463" s="8">
        <v>391.40184369999997</v>
      </c>
      <c r="W463" s="7">
        <v>35923</v>
      </c>
      <c r="X463" s="8">
        <v>395.482035</v>
      </c>
      <c r="Y463" s="6">
        <v>34779</v>
      </c>
      <c r="Z463" s="8">
        <v>326.91000366210938</v>
      </c>
      <c r="AC463" s="7">
        <v>35068.416441599999</v>
      </c>
      <c r="AD463" s="8">
        <v>318.941375929</v>
      </c>
    </row>
    <row r="464" spans="1:30" x14ac:dyDescent="0.2">
      <c r="A464" s="7">
        <v>35339</v>
      </c>
      <c r="B464" s="8">
        <v>320.58417329999997</v>
      </c>
      <c r="E464" s="7">
        <v>36966.186108900001</v>
      </c>
      <c r="F464" s="8">
        <v>328.13660671799994</v>
      </c>
      <c r="G464" s="7">
        <v>35406</v>
      </c>
      <c r="H464" s="8">
        <v>348.98424970000002</v>
      </c>
      <c r="I464" s="50">
        <v>36921.219562999999</v>
      </c>
      <c r="J464" s="57">
        <v>328.86192550100003</v>
      </c>
      <c r="K464" s="7">
        <v>33597.740609499997</v>
      </c>
      <c r="L464" s="8">
        <v>331.24354239300004</v>
      </c>
      <c r="U464" s="7">
        <v>35282</v>
      </c>
      <c r="V464" s="8">
        <v>391.4860759</v>
      </c>
      <c r="W464" s="7">
        <v>35925</v>
      </c>
      <c r="X464" s="8">
        <v>395.35319079999999</v>
      </c>
      <c r="Y464" s="6">
        <v>34782</v>
      </c>
      <c r="Z464" s="8">
        <v>326.95001220703125</v>
      </c>
      <c r="AC464" s="7">
        <v>35074.643471800002</v>
      </c>
      <c r="AD464" s="8">
        <v>318.68829400999999</v>
      </c>
    </row>
    <row r="465" spans="1:30" x14ac:dyDescent="0.2">
      <c r="A465" s="7">
        <v>35351</v>
      </c>
      <c r="B465" s="8">
        <v>319.97798280000001</v>
      </c>
      <c r="E465" s="7">
        <v>36976.166175799997</v>
      </c>
      <c r="F465" s="8">
        <v>328.06681541700004</v>
      </c>
      <c r="G465" s="7">
        <v>35417</v>
      </c>
      <c r="H465" s="8">
        <v>348.90829830000001</v>
      </c>
      <c r="I465" s="50">
        <v>36932.427288600004</v>
      </c>
      <c r="J465" s="57">
        <v>328.81959120300002</v>
      </c>
      <c r="K465" s="7">
        <v>33608.549139000002</v>
      </c>
      <c r="L465" s="8">
        <v>331.16878775200001</v>
      </c>
      <c r="U465" s="7">
        <v>35293</v>
      </c>
      <c r="V465" s="8">
        <v>391.70719220000001</v>
      </c>
      <c r="W465" s="7">
        <v>35935</v>
      </c>
      <c r="X465" s="8">
        <v>395.25195939999998</v>
      </c>
      <c r="Y465" s="6">
        <v>34796</v>
      </c>
      <c r="Z465" s="8">
        <v>326.85000610351563</v>
      </c>
      <c r="AC465" s="7">
        <v>35082.9467525</v>
      </c>
      <c r="AD465" s="8">
        <v>318.56559013200001</v>
      </c>
    </row>
    <row r="466" spans="1:30" x14ac:dyDescent="0.2">
      <c r="A466" s="7">
        <v>35354</v>
      </c>
      <c r="B466" s="8">
        <v>319.92159420000002</v>
      </c>
      <c r="E466" s="7">
        <v>36979.492864799999</v>
      </c>
      <c r="F466" s="8">
        <v>328.00971634000001</v>
      </c>
      <c r="G466" s="7">
        <v>35426</v>
      </c>
      <c r="H466" s="8">
        <v>348.8323469</v>
      </c>
      <c r="I466" s="50">
        <v>36939.151396200003</v>
      </c>
      <c r="J466" s="57">
        <v>328.734925928</v>
      </c>
      <c r="K466" s="7">
        <v>33612.872550799999</v>
      </c>
      <c r="L466" s="8">
        <v>331.09403311100004</v>
      </c>
      <c r="U466" s="7">
        <v>35307</v>
      </c>
      <c r="V466" s="8">
        <v>391.61242900000002</v>
      </c>
      <c r="W466" s="7">
        <v>35938</v>
      </c>
      <c r="X466" s="8">
        <v>395.0955055</v>
      </c>
      <c r="Y466" s="6">
        <v>34803</v>
      </c>
      <c r="Z466" s="8">
        <v>326.80999755859375</v>
      </c>
      <c r="AC466" s="7">
        <v>35085.023003100003</v>
      </c>
      <c r="AD466" s="8">
        <v>318.304837233</v>
      </c>
    </row>
    <row r="467" spans="1:30" x14ac:dyDescent="0.2">
      <c r="A467" s="7">
        <v>35358</v>
      </c>
      <c r="B467" s="8">
        <v>319.89339990000002</v>
      </c>
      <c r="E467" s="7">
        <v>36986.146242700001</v>
      </c>
      <c r="F467" s="8">
        <v>327.98433826400003</v>
      </c>
      <c r="G467" s="7">
        <v>35432</v>
      </c>
      <c r="H467" s="8">
        <v>348.745544</v>
      </c>
      <c r="I467" s="50">
        <v>36948.117752600003</v>
      </c>
      <c r="J467" s="57">
        <v>328.66718972100006</v>
      </c>
      <c r="K467" s="7">
        <v>33617.195962700003</v>
      </c>
      <c r="L467" s="8">
        <v>331.035890612</v>
      </c>
      <c r="U467" s="7">
        <v>35315</v>
      </c>
      <c r="V467" s="8">
        <v>392.28630579999998</v>
      </c>
      <c r="W467" s="7">
        <v>35945</v>
      </c>
      <c r="X467" s="8">
        <v>395.0310849</v>
      </c>
      <c r="Y467" s="6">
        <v>34810</v>
      </c>
      <c r="Z467" s="8">
        <v>326.76998901367188</v>
      </c>
      <c r="AC467" s="7">
        <v>35097.477063400001</v>
      </c>
      <c r="AD467" s="8">
        <v>318.27416285300001</v>
      </c>
    </row>
    <row r="468" spans="1:30" x14ac:dyDescent="0.2">
      <c r="A468" s="7">
        <v>35366</v>
      </c>
      <c r="B468" s="8">
        <v>319.83700809999999</v>
      </c>
      <c r="E468" s="7">
        <v>36996.126309599997</v>
      </c>
      <c r="F468" s="8">
        <v>327.95896018799999</v>
      </c>
      <c r="G468" s="7">
        <v>35437</v>
      </c>
      <c r="H468" s="8">
        <v>348.63704430000001</v>
      </c>
      <c r="I468" s="50">
        <v>36954.841860200002</v>
      </c>
      <c r="J468" s="57">
        <v>328.63332494100001</v>
      </c>
      <c r="K468" s="7">
        <v>33625.841955199998</v>
      </c>
      <c r="L468" s="8">
        <v>330.96113916499996</v>
      </c>
      <c r="U468" s="7">
        <v>35324</v>
      </c>
      <c r="V468" s="8">
        <v>392.04413060000002</v>
      </c>
      <c r="W468" s="7">
        <v>35955</v>
      </c>
      <c r="X468" s="8">
        <v>394.72738129999999</v>
      </c>
      <c r="Y468" s="6">
        <v>34817</v>
      </c>
      <c r="Z468" s="8">
        <v>326.73001098632813</v>
      </c>
      <c r="AC468" s="7">
        <v>35103.704093599998</v>
      </c>
      <c r="AD468" s="8">
        <v>318.09777165499997</v>
      </c>
    </row>
    <row r="469" spans="1:30" x14ac:dyDescent="0.2">
      <c r="A469" s="7">
        <v>35373</v>
      </c>
      <c r="B469" s="8">
        <v>319.80881369999997</v>
      </c>
      <c r="E469" s="7">
        <v>37007.770138599997</v>
      </c>
      <c r="F469" s="8">
        <v>327.95261407700002</v>
      </c>
      <c r="G469" s="7">
        <v>35449</v>
      </c>
      <c r="H469" s="8">
        <v>348.52854139999999</v>
      </c>
      <c r="I469" s="50">
        <v>36961.566847399998</v>
      </c>
      <c r="J469" s="57">
        <v>328.54865634399999</v>
      </c>
      <c r="K469" s="7">
        <v>33636.650484700003</v>
      </c>
      <c r="L469" s="8">
        <v>330.87807845199995</v>
      </c>
      <c r="U469" s="7">
        <v>35329</v>
      </c>
      <c r="V469" s="8">
        <v>391.77036880000003</v>
      </c>
      <c r="W469" s="7">
        <v>35963</v>
      </c>
      <c r="X469" s="8">
        <v>394.92985040000002</v>
      </c>
      <c r="Y469" s="6">
        <v>34824</v>
      </c>
      <c r="Z469" s="8">
        <v>326.69000244140625</v>
      </c>
      <c r="AC469" s="7">
        <v>35109.931984499999</v>
      </c>
      <c r="AD469" s="8">
        <v>317.92905143600001</v>
      </c>
    </row>
    <row r="470" spans="1:30" x14ac:dyDescent="0.2">
      <c r="A470" s="7">
        <v>35388</v>
      </c>
      <c r="B470" s="8">
        <v>319.7383279</v>
      </c>
      <c r="E470" s="7">
        <v>37014.423516499999</v>
      </c>
      <c r="F470" s="8">
        <v>327.98433826400003</v>
      </c>
      <c r="G470" s="7">
        <v>35455</v>
      </c>
      <c r="H470" s="8">
        <v>348.44174170000002</v>
      </c>
      <c r="I470" s="50">
        <v>36968.290954999997</v>
      </c>
      <c r="J470" s="57">
        <v>328.480923459</v>
      </c>
      <c r="K470" s="7">
        <v>33640.9738965</v>
      </c>
      <c r="L470" s="8">
        <v>330.80332381099998</v>
      </c>
      <c r="U470" s="7">
        <v>35335</v>
      </c>
      <c r="V470" s="8">
        <v>391.6650745</v>
      </c>
      <c r="W470" s="7">
        <v>35970</v>
      </c>
      <c r="X470" s="8">
        <v>395.00347520000003</v>
      </c>
      <c r="Y470" s="6">
        <v>34831</v>
      </c>
      <c r="Z470" s="8">
        <v>326.64999389648438</v>
      </c>
      <c r="AC470" s="7">
        <v>35118.234404399998</v>
      </c>
      <c r="AD470" s="8">
        <v>317.71431487699999</v>
      </c>
    </row>
    <row r="471" spans="1:30" x14ac:dyDescent="0.2">
      <c r="A471" s="7">
        <v>35399</v>
      </c>
      <c r="B471" s="8">
        <v>319.59735319999999</v>
      </c>
      <c r="E471" s="7">
        <v>37022.739821299998</v>
      </c>
      <c r="F471" s="8">
        <v>327.939925039</v>
      </c>
      <c r="G471" s="7">
        <v>35463</v>
      </c>
      <c r="H471" s="8">
        <v>348.34409040000003</v>
      </c>
      <c r="I471" s="50">
        <v>36975.0159422</v>
      </c>
      <c r="J471" s="57">
        <v>328.387788667</v>
      </c>
      <c r="K471" s="7">
        <v>33649.620720200001</v>
      </c>
      <c r="L471" s="8">
        <v>330.72026309799998</v>
      </c>
      <c r="U471" s="7">
        <v>35341</v>
      </c>
      <c r="V471" s="8">
        <v>391.59137010000001</v>
      </c>
      <c r="W471" s="7">
        <v>35980</v>
      </c>
      <c r="X471" s="8">
        <v>395.28877030000001</v>
      </c>
      <c r="Y471" s="6">
        <v>34838</v>
      </c>
      <c r="Z471" s="8">
        <v>326.6099853515625</v>
      </c>
      <c r="AC471" s="7">
        <v>35122.386044799998</v>
      </c>
      <c r="AD471" s="8">
        <v>317.591607818</v>
      </c>
    </row>
    <row r="472" spans="1:30" x14ac:dyDescent="0.2">
      <c r="A472" s="7">
        <v>35407</v>
      </c>
      <c r="B472" s="8">
        <v>319.41408689999997</v>
      </c>
      <c r="E472" s="7">
        <v>37032.719888200001</v>
      </c>
      <c r="F472" s="8">
        <v>327.901857925</v>
      </c>
      <c r="G472" s="7">
        <v>35475</v>
      </c>
      <c r="H472" s="8">
        <v>348.26813900000002</v>
      </c>
      <c r="I472" s="50">
        <v>36983.981418900003</v>
      </c>
      <c r="J472" s="57">
        <v>328.28619100199995</v>
      </c>
      <c r="K472" s="7">
        <v>33656.105837900002</v>
      </c>
      <c r="L472" s="8">
        <v>330.63720238600001</v>
      </c>
      <c r="U472" s="7">
        <v>35349</v>
      </c>
      <c r="V472" s="8">
        <v>391.53872460000002</v>
      </c>
      <c r="W472" s="7">
        <v>35987</v>
      </c>
      <c r="X472" s="8">
        <v>396.38393839999998</v>
      </c>
      <c r="Y472" s="6">
        <v>34845</v>
      </c>
      <c r="Z472" s="8">
        <v>326.57000732421875</v>
      </c>
      <c r="AC472" s="7">
        <v>35130.689325500003</v>
      </c>
      <c r="AD472" s="8">
        <v>317.49957831899997</v>
      </c>
    </row>
    <row r="473" spans="1:30" x14ac:dyDescent="0.2">
      <c r="A473" s="7">
        <v>35411</v>
      </c>
      <c r="B473" s="8">
        <v>319.24491790000002</v>
      </c>
      <c r="E473" s="7">
        <v>37037.710339199999</v>
      </c>
      <c r="F473" s="8">
        <v>327.97164922600001</v>
      </c>
      <c r="G473" s="7">
        <v>35484</v>
      </c>
      <c r="H473" s="8">
        <v>348.08368469999999</v>
      </c>
      <c r="I473" s="50">
        <v>36986.223667799997</v>
      </c>
      <c r="J473" s="57">
        <v>328.18459001499997</v>
      </c>
      <c r="K473" s="7">
        <v>33660.429249699999</v>
      </c>
      <c r="L473" s="8">
        <v>330.53753272399996</v>
      </c>
      <c r="U473" s="7">
        <v>35358</v>
      </c>
      <c r="V473" s="8">
        <v>391.475548</v>
      </c>
      <c r="W473" s="7">
        <v>35997</v>
      </c>
      <c r="X473" s="8">
        <v>396.2827039</v>
      </c>
      <c r="Y473" s="6">
        <v>34852</v>
      </c>
      <c r="Z473" s="8">
        <v>326.52999877929688</v>
      </c>
      <c r="AC473" s="7">
        <v>35136.916355699999</v>
      </c>
      <c r="AD473" s="8">
        <v>317.3308581</v>
      </c>
    </row>
    <row r="474" spans="1:30" x14ac:dyDescent="0.2">
      <c r="A474" s="7">
        <v>35418</v>
      </c>
      <c r="B474" s="8">
        <v>319.11804030000002</v>
      </c>
      <c r="E474" s="7">
        <v>37042.699955099997</v>
      </c>
      <c r="F474" s="8">
        <v>328.073161529</v>
      </c>
      <c r="G474" s="7">
        <v>35487</v>
      </c>
      <c r="H474" s="8">
        <v>347.9860334</v>
      </c>
      <c r="I474" s="50">
        <v>36995.189144600001</v>
      </c>
      <c r="J474" s="57">
        <v>328.082989027</v>
      </c>
      <c r="K474" s="7">
        <v>33666.914367400001</v>
      </c>
      <c r="L474" s="8">
        <v>330.43785986900002</v>
      </c>
      <c r="U474" s="7">
        <v>35369</v>
      </c>
      <c r="V474" s="8">
        <v>391.4334303</v>
      </c>
      <c r="W474" s="7">
        <v>36002</v>
      </c>
      <c r="X474" s="8">
        <v>396.19987789999999</v>
      </c>
      <c r="Y474" s="6">
        <v>34859</v>
      </c>
      <c r="Z474" s="8">
        <v>326.489990234375</v>
      </c>
      <c r="AC474" s="7">
        <v>35145.219636399997</v>
      </c>
      <c r="AD474" s="8">
        <v>317.19281226099997</v>
      </c>
    </row>
    <row r="475" spans="1:30" x14ac:dyDescent="0.2">
      <c r="A475" s="7">
        <v>35426</v>
      </c>
      <c r="B475" s="8">
        <v>318.94887119999999</v>
      </c>
      <c r="E475" s="7">
        <v>37049.353332999999</v>
      </c>
      <c r="F475" s="8">
        <v>328.40941943899998</v>
      </c>
      <c r="G475" s="7">
        <v>35492</v>
      </c>
      <c r="H475" s="8">
        <v>347.91008199999999</v>
      </c>
      <c r="I475" s="50">
        <v>37004.155501000001</v>
      </c>
      <c r="J475" s="57">
        <v>327.98138804000001</v>
      </c>
      <c r="K475" s="7">
        <v>33675.561191000001</v>
      </c>
      <c r="L475" s="8">
        <v>330.36310522799999</v>
      </c>
      <c r="U475" s="7">
        <v>35380</v>
      </c>
      <c r="V475" s="8">
        <v>391.3702538</v>
      </c>
      <c r="W475" s="7">
        <v>36017</v>
      </c>
      <c r="X475" s="8">
        <v>397.13859220000001</v>
      </c>
      <c r="Y475" s="6">
        <v>34866</v>
      </c>
      <c r="Z475" s="8">
        <v>326.45001220703125</v>
      </c>
      <c r="AC475" s="7">
        <v>35151.446666600001</v>
      </c>
      <c r="AD475" s="8">
        <v>317.062437402</v>
      </c>
    </row>
    <row r="476" spans="1:30" x14ac:dyDescent="0.2">
      <c r="A476" s="7">
        <v>35433</v>
      </c>
      <c r="B476" s="8">
        <v>318.76560490000003</v>
      </c>
      <c r="E476" s="7">
        <v>37057.669637799998</v>
      </c>
      <c r="F476" s="8">
        <v>328.52362077999999</v>
      </c>
      <c r="G476" s="7">
        <v>35498</v>
      </c>
      <c r="H476" s="8">
        <v>347.82328230000002</v>
      </c>
      <c r="I476" s="50">
        <v>37008.638239300002</v>
      </c>
      <c r="J476" s="57">
        <v>327.86285466200002</v>
      </c>
      <c r="K476" s="7">
        <v>33684.208014700002</v>
      </c>
      <c r="L476" s="8">
        <v>330.26343237300006</v>
      </c>
      <c r="U476" s="7">
        <v>35386</v>
      </c>
      <c r="V476" s="8">
        <v>391.31760830000002</v>
      </c>
      <c r="W476" s="7">
        <v>36027</v>
      </c>
      <c r="X476" s="8">
        <v>397.23982669999998</v>
      </c>
      <c r="Y476" s="6">
        <v>34873</v>
      </c>
      <c r="Z476" s="8">
        <v>326.42999267578125</v>
      </c>
      <c r="AC476" s="7">
        <v>35157.673696700003</v>
      </c>
      <c r="AD476" s="8">
        <v>316.90138498300001</v>
      </c>
    </row>
    <row r="477" spans="1:30" x14ac:dyDescent="0.2">
      <c r="A477" s="7">
        <v>35441</v>
      </c>
      <c r="B477" s="8">
        <v>318.37087819999999</v>
      </c>
      <c r="E477" s="7">
        <v>37064.3230157</v>
      </c>
      <c r="F477" s="8">
        <v>329.25958178899998</v>
      </c>
      <c r="G477" s="7">
        <v>35518</v>
      </c>
      <c r="H477" s="8">
        <v>347.70393100000001</v>
      </c>
      <c r="I477" s="50">
        <v>37015.363226599999</v>
      </c>
      <c r="J477" s="57">
        <v>327.76125367400005</v>
      </c>
      <c r="K477" s="7">
        <v>33690.693132400003</v>
      </c>
      <c r="L477" s="8">
        <v>330.16376271200005</v>
      </c>
      <c r="U477" s="7">
        <v>35394</v>
      </c>
      <c r="V477" s="8">
        <v>391.24390390000002</v>
      </c>
      <c r="W477" s="7">
        <v>36032</v>
      </c>
      <c r="X477" s="8">
        <v>397.36867089999998</v>
      </c>
      <c r="Y477" s="6">
        <v>34880</v>
      </c>
      <c r="Z477" s="8">
        <v>326.3900146484375</v>
      </c>
      <c r="AC477" s="7">
        <v>35165.976977500002</v>
      </c>
      <c r="AD477" s="8">
        <v>316.84003304300001</v>
      </c>
    </row>
    <row r="478" spans="1:30" x14ac:dyDescent="0.2">
      <c r="A478" s="7">
        <v>35448</v>
      </c>
      <c r="B478" s="8">
        <v>318.25809770000001</v>
      </c>
      <c r="E478" s="7">
        <v>37070.976393600002</v>
      </c>
      <c r="F478" s="8">
        <v>329.449917357</v>
      </c>
      <c r="G478" s="7">
        <v>35524</v>
      </c>
      <c r="H478" s="8">
        <v>347.4435254</v>
      </c>
      <c r="I478" s="50">
        <v>37024.328703300002</v>
      </c>
      <c r="J478" s="57">
        <v>327.66812220499997</v>
      </c>
      <c r="K478" s="7">
        <v>33701.501661900002</v>
      </c>
      <c r="L478" s="8">
        <v>330.04747771399997</v>
      </c>
      <c r="U478" s="7">
        <v>35411</v>
      </c>
      <c r="V478" s="8">
        <v>391.19125830000002</v>
      </c>
      <c r="W478" s="7">
        <v>36042</v>
      </c>
      <c r="X478" s="8">
        <v>397.43309149999999</v>
      </c>
      <c r="Y478" s="6">
        <v>34887</v>
      </c>
      <c r="Z478" s="8">
        <v>326.45001220703125</v>
      </c>
      <c r="AC478" s="7">
        <v>35172.204007599998</v>
      </c>
      <c r="AD478" s="8">
        <v>316.77867792299998</v>
      </c>
    </row>
    <row r="479" spans="1:30" x14ac:dyDescent="0.2">
      <c r="A479" s="7">
        <v>35456</v>
      </c>
      <c r="B479" s="8">
        <v>318.13122010000001</v>
      </c>
      <c r="E479" s="7">
        <v>37077.629771599997</v>
      </c>
      <c r="F479" s="8">
        <v>329.60853192299999</v>
      </c>
      <c r="G479" s="7">
        <v>35524</v>
      </c>
      <c r="H479" s="8">
        <v>347.10717160000002</v>
      </c>
      <c r="I479" s="50">
        <v>37033.295059800002</v>
      </c>
      <c r="J479" s="57">
        <v>327.54958550399999</v>
      </c>
      <c r="K479" s="7">
        <v>33710.148485500002</v>
      </c>
      <c r="L479" s="8">
        <v>329.92288664599999</v>
      </c>
      <c r="U479" s="7">
        <v>35428</v>
      </c>
      <c r="V479" s="8">
        <v>391.0649052</v>
      </c>
      <c r="W479" s="7">
        <v>36049</v>
      </c>
      <c r="X479" s="8">
        <v>397.51591739999998</v>
      </c>
      <c r="Y479" s="6">
        <v>34894</v>
      </c>
      <c r="Z479" s="8">
        <v>326.51998901367188</v>
      </c>
      <c r="AC479" s="7">
        <v>35178.431037800001</v>
      </c>
      <c r="AD479" s="8">
        <v>316.70198720399998</v>
      </c>
    </row>
    <row r="480" spans="1:30" x14ac:dyDescent="0.2">
      <c r="A480" s="7">
        <v>35459</v>
      </c>
      <c r="B480" s="8">
        <v>317.99024850000001</v>
      </c>
      <c r="E480" s="7">
        <v>37082.620222600002</v>
      </c>
      <c r="F480" s="8">
        <v>330.46504038500001</v>
      </c>
      <c r="G480" s="7">
        <v>35536</v>
      </c>
      <c r="H480" s="8">
        <v>346.9010174</v>
      </c>
      <c r="I480" s="50">
        <v>37035.536428899999</v>
      </c>
      <c r="J480" s="57">
        <v>327.48185261999998</v>
      </c>
      <c r="K480" s="7">
        <v>33718.795309200003</v>
      </c>
      <c r="L480" s="8">
        <v>329.78998950599998</v>
      </c>
      <c r="U480" s="7">
        <v>35434</v>
      </c>
      <c r="V480" s="8">
        <v>390.9280243</v>
      </c>
      <c r="W480" s="7">
        <v>36049</v>
      </c>
      <c r="X480" s="8">
        <v>397.6263563</v>
      </c>
      <c r="Y480" s="6">
        <v>34901</v>
      </c>
      <c r="Z480" s="8">
        <v>326.57000732421875</v>
      </c>
      <c r="AC480" s="7">
        <v>35182.5826781</v>
      </c>
      <c r="AD480" s="8">
        <v>316.61762550399999</v>
      </c>
    </row>
    <row r="481" spans="1:30" x14ac:dyDescent="0.2">
      <c r="A481" s="7">
        <v>35467</v>
      </c>
      <c r="B481" s="8">
        <v>317.86337090000001</v>
      </c>
      <c r="E481" s="7">
        <v>37087.6098385</v>
      </c>
      <c r="F481" s="8">
        <v>330.50310749800002</v>
      </c>
      <c r="G481" s="7">
        <v>35539</v>
      </c>
      <c r="H481" s="8">
        <v>346.75996620000001</v>
      </c>
      <c r="I481" s="50">
        <v>37042.260536499998</v>
      </c>
      <c r="J481" s="57">
        <v>327.44798783900001</v>
      </c>
      <c r="K481" s="7">
        <v>33736.088125299997</v>
      </c>
      <c r="L481" s="8">
        <v>329.69031984399999</v>
      </c>
      <c r="U481" s="7">
        <v>35445</v>
      </c>
      <c r="V481" s="8">
        <v>390.87537880000002</v>
      </c>
      <c r="W481" s="7">
        <v>36061</v>
      </c>
      <c r="X481" s="8">
        <v>397.71838650000001</v>
      </c>
      <c r="Y481" s="6">
        <v>34908</v>
      </c>
      <c r="Z481" s="8">
        <v>326.6099853515625</v>
      </c>
      <c r="AC481" s="7">
        <v>35197.112989000001</v>
      </c>
      <c r="AD481" s="8">
        <v>316.55627356500003</v>
      </c>
    </row>
    <row r="482" spans="1:30" x14ac:dyDescent="0.2">
      <c r="A482" s="7">
        <v>35478</v>
      </c>
      <c r="B482" s="8">
        <v>317.73649330000001</v>
      </c>
      <c r="E482" s="7">
        <v>37102.580356400002</v>
      </c>
      <c r="F482" s="8">
        <v>330.636340803</v>
      </c>
      <c r="G482" s="7">
        <v>35544</v>
      </c>
      <c r="H482" s="8">
        <v>346.73826630000002</v>
      </c>
      <c r="I482" s="50">
        <v>37051.226892899998</v>
      </c>
      <c r="J482" s="57">
        <v>327.39718734499996</v>
      </c>
      <c r="K482" s="7">
        <v>33742.573242999999</v>
      </c>
      <c r="L482" s="8">
        <v>329.93949878799998</v>
      </c>
      <c r="U482" s="7">
        <v>35453</v>
      </c>
      <c r="V482" s="8">
        <v>390.8227301</v>
      </c>
      <c r="W482" s="7">
        <v>36066</v>
      </c>
      <c r="X482" s="8">
        <v>397.77360590000001</v>
      </c>
      <c r="Y482" s="6">
        <v>34915</v>
      </c>
      <c r="Z482" s="8">
        <v>326.70001220703125</v>
      </c>
      <c r="AC482" s="7">
        <v>35205.4162698</v>
      </c>
      <c r="AD482" s="8">
        <v>316.49492162499996</v>
      </c>
    </row>
    <row r="483" spans="1:30" x14ac:dyDescent="0.2">
      <c r="A483" s="7">
        <v>35482</v>
      </c>
      <c r="B483" s="8">
        <v>317.62371289999999</v>
      </c>
      <c r="E483" s="7">
        <v>37112.560423299998</v>
      </c>
      <c r="F483" s="8">
        <v>330.572895614</v>
      </c>
      <c r="G483" s="7">
        <v>35547</v>
      </c>
      <c r="H483" s="8">
        <v>346.65146329999999</v>
      </c>
      <c r="I483" s="50">
        <v>37057.951000499997</v>
      </c>
      <c r="J483" s="57">
        <v>327.27018444999999</v>
      </c>
      <c r="K483" s="7">
        <v>33759.8668903</v>
      </c>
      <c r="L483" s="8">
        <v>329.85643807599996</v>
      </c>
      <c r="U483" s="7">
        <v>35462</v>
      </c>
      <c r="V483" s="8">
        <v>390.7490257</v>
      </c>
      <c r="W483" s="7">
        <v>36074</v>
      </c>
      <c r="X483" s="8">
        <v>399.42095879999999</v>
      </c>
      <c r="Y483" s="6">
        <v>34922</v>
      </c>
      <c r="Z483" s="8">
        <v>326.760009765625</v>
      </c>
      <c r="AC483" s="7">
        <v>35213.719550499998</v>
      </c>
      <c r="AD483" s="8">
        <v>316.72499378399999</v>
      </c>
    </row>
    <row r="484" spans="1:30" x14ac:dyDescent="0.2">
      <c r="A484" s="7">
        <v>35493</v>
      </c>
      <c r="B484" s="8">
        <v>317.52503280000002</v>
      </c>
      <c r="E484" s="7">
        <v>37117.550039100002</v>
      </c>
      <c r="F484" s="8">
        <v>330.33180389499995</v>
      </c>
      <c r="G484" s="7">
        <v>35559</v>
      </c>
      <c r="H484" s="8">
        <v>346.56466360000002</v>
      </c>
      <c r="I484" s="50">
        <v>37064.6759877</v>
      </c>
      <c r="J484" s="57">
        <v>327.76971986899997</v>
      </c>
      <c r="K484" s="7">
        <v>33762.705185185187</v>
      </c>
      <c r="L484" s="8">
        <v>330.064089857</v>
      </c>
      <c r="U484" s="7">
        <v>35470</v>
      </c>
      <c r="V484" s="8">
        <v>390.68584909999998</v>
      </c>
      <c r="W484" s="7">
        <v>36091</v>
      </c>
      <c r="X484" s="8">
        <v>399.34733390000002</v>
      </c>
      <c r="Y484" s="6">
        <v>34929</v>
      </c>
      <c r="Z484" s="8">
        <v>326.8800048828125</v>
      </c>
      <c r="AC484" s="7">
        <v>35219.946580600001</v>
      </c>
      <c r="AD484" s="8">
        <v>316.39522114599998</v>
      </c>
    </row>
    <row r="485" spans="1:30" x14ac:dyDescent="0.2">
      <c r="A485" s="7">
        <v>35493</v>
      </c>
      <c r="B485" s="8">
        <v>317.41225229999998</v>
      </c>
      <c r="E485" s="7">
        <v>37122.540490200001</v>
      </c>
      <c r="F485" s="8">
        <v>330.116090251</v>
      </c>
      <c r="G485" s="7">
        <v>35573</v>
      </c>
      <c r="H485" s="8">
        <v>346.47786059999999</v>
      </c>
      <c r="I485" s="50">
        <v>37073.641464499997</v>
      </c>
      <c r="J485" s="57">
        <v>328.27772148399998</v>
      </c>
      <c r="K485" s="7">
        <v>33766.352008000002</v>
      </c>
      <c r="L485" s="8">
        <v>330.39632951300001</v>
      </c>
      <c r="U485" s="7">
        <v>35479</v>
      </c>
      <c r="V485" s="8">
        <v>390.64373460000002</v>
      </c>
      <c r="W485" s="7">
        <v>36096</v>
      </c>
      <c r="X485" s="8">
        <v>399.15406919999998</v>
      </c>
      <c r="Y485" s="6">
        <v>34936</v>
      </c>
      <c r="Z485" s="8">
        <v>326.8800048828125</v>
      </c>
      <c r="AC485" s="7">
        <v>35230.325251200004</v>
      </c>
      <c r="AD485" s="8">
        <v>316.61762550399999</v>
      </c>
    </row>
    <row r="486" spans="1:30" x14ac:dyDescent="0.2">
      <c r="A486" s="7">
        <v>35504</v>
      </c>
      <c r="B486" s="8">
        <v>317.28537469999998</v>
      </c>
      <c r="E486" s="7">
        <v>37127.530105999998</v>
      </c>
      <c r="F486" s="8">
        <v>330.19222447800001</v>
      </c>
      <c r="G486" s="7">
        <v>35579</v>
      </c>
      <c r="H486" s="8">
        <v>347.03122020000001</v>
      </c>
      <c r="I486" s="50">
        <v>37075.883713299998</v>
      </c>
      <c r="J486" s="57">
        <v>328.49785584999995</v>
      </c>
      <c r="K486" s="7">
        <v>33774.998831600002</v>
      </c>
      <c r="L486" s="8">
        <v>330.27173844399999</v>
      </c>
      <c r="U486" s="7">
        <v>35484</v>
      </c>
      <c r="V486" s="8">
        <v>390.58055810000002</v>
      </c>
      <c r="W486" s="7">
        <v>36103</v>
      </c>
      <c r="X486" s="8">
        <v>399.01602380000003</v>
      </c>
      <c r="Y486" s="6">
        <v>34943</v>
      </c>
      <c r="Z486" s="8">
        <v>326.92999267578125</v>
      </c>
      <c r="AC486" s="7">
        <v>35236.552281299999</v>
      </c>
      <c r="AD486" s="8">
        <v>316.502589425</v>
      </c>
    </row>
    <row r="487" spans="1:30" x14ac:dyDescent="0.2">
      <c r="A487" s="7">
        <v>35508</v>
      </c>
      <c r="B487" s="8">
        <v>317.18669460000001</v>
      </c>
      <c r="E487" s="7">
        <v>37135.847245999998</v>
      </c>
      <c r="F487" s="8">
        <v>330.12877928900002</v>
      </c>
      <c r="G487" s="7">
        <v>35585</v>
      </c>
      <c r="H487" s="8">
        <v>347.38927389999998</v>
      </c>
      <c r="I487" s="50">
        <v>37082.607820899997</v>
      </c>
      <c r="J487" s="57">
        <v>328.53172395299998</v>
      </c>
      <c r="K487" s="7">
        <v>33787.969067099999</v>
      </c>
      <c r="L487" s="8">
        <v>330.67042667100003</v>
      </c>
      <c r="U487" s="7">
        <v>35490</v>
      </c>
      <c r="V487" s="8">
        <v>390.52791250000001</v>
      </c>
      <c r="W487" s="7">
        <v>36111</v>
      </c>
      <c r="X487" s="8">
        <v>398.78594500000003</v>
      </c>
      <c r="Y487" s="6">
        <v>34950</v>
      </c>
      <c r="Z487" s="8">
        <v>327.07998657226563</v>
      </c>
      <c r="AC487" s="7">
        <v>35242.780172300001</v>
      </c>
      <c r="AD487" s="8">
        <v>316.84770084299998</v>
      </c>
    </row>
    <row r="488" spans="1:30" x14ac:dyDescent="0.2">
      <c r="A488" s="7">
        <v>35519</v>
      </c>
      <c r="B488" s="8">
        <v>317.07391410000002</v>
      </c>
      <c r="E488" s="7">
        <v>37147.490239799998</v>
      </c>
      <c r="F488" s="8">
        <v>330.49676138699999</v>
      </c>
      <c r="G488" s="7">
        <v>35593</v>
      </c>
      <c r="H488" s="8">
        <v>347.1722714</v>
      </c>
      <c r="I488" s="50">
        <v>37093.815546500002</v>
      </c>
      <c r="J488" s="57">
        <v>328.480923459</v>
      </c>
      <c r="U488" s="7">
        <v>35498</v>
      </c>
      <c r="V488" s="8">
        <v>390.47526379999999</v>
      </c>
      <c r="W488" s="7">
        <v>36116</v>
      </c>
      <c r="X488" s="8">
        <v>398.59268020000002</v>
      </c>
      <c r="Y488" s="6">
        <v>34957</v>
      </c>
      <c r="Z488" s="8">
        <v>327.20999145507813</v>
      </c>
      <c r="AC488" s="7">
        <v>35249.007202399996</v>
      </c>
      <c r="AD488" s="8">
        <v>316.29552384700003</v>
      </c>
    </row>
    <row r="489" spans="1:30" x14ac:dyDescent="0.2">
      <c r="A489" s="7">
        <v>35523</v>
      </c>
      <c r="B489" s="8">
        <v>316.96113689999999</v>
      </c>
      <c r="E489" s="7">
        <v>37154.1436177</v>
      </c>
      <c r="F489" s="8">
        <v>330.31911485700005</v>
      </c>
      <c r="G489" s="7">
        <v>35602</v>
      </c>
      <c r="H489" s="8">
        <v>347.05292009999999</v>
      </c>
      <c r="I489" s="50">
        <v>37102.781023299998</v>
      </c>
      <c r="J489" s="57">
        <v>328.90425979999998</v>
      </c>
      <c r="K489" s="7">
        <v>34159.779158600002</v>
      </c>
      <c r="L489" s="8">
        <v>329.85643807599996</v>
      </c>
      <c r="U489" s="7">
        <v>35504</v>
      </c>
      <c r="V489" s="8">
        <v>390.42261830000001</v>
      </c>
      <c r="W489" s="7">
        <v>36121</v>
      </c>
      <c r="X489" s="8">
        <v>398.05890099999999</v>
      </c>
      <c r="Y489" s="6">
        <v>34964</v>
      </c>
      <c r="Z489" s="8">
        <v>327.32998657226563</v>
      </c>
      <c r="AC489" s="7">
        <v>35257.310483100002</v>
      </c>
      <c r="AD489" s="8">
        <v>316.97807570200001</v>
      </c>
    </row>
    <row r="490" spans="1:30" x14ac:dyDescent="0.2">
      <c r="A490" s="7">
        <v>35530</v>
      </c>
      <c r="B490" s="8">
        <v>316.86245359999998</v>
      </c>
      <c r="E490" s="7">
        <v>37160.796995600002</v>
      </c>
      <c r="F490" s="8">
        <v>330.147814439</v>
      </c>
      <c r="G490" s="7">
        <v>35608</v>
      </c>
      <c r="H490" s="8">
        <v>347.83413059999998</v>
      </c>
      <c r="I490" s="50">
        <v>37111.747379699998</v>
      </c>
      <c r="J490" s="57">
        <v>329.07359367200002</v>
      </c>
      <c r="K490" s="7">
        <v>34166.264276299997</v>
      </c>
      <c r="L490" s="8">
        <v>329.75676841400002</v>
      </c>
      <c r="U490" s="7">
        <v>35513</v>
      </c>
      <c r="V490" s="8">
        <v>390.3383829</v>
      </c>
      <c r="W490" s="7">
        <v>36131</v>
      </c>
      <c r="X490" s="8">
        <v>397.96687070000002</v>
      </c>
      <c r="Y490" s="6">
        <v>34971</v>
      </c>
      <c r="Z490" s="8">
        <v>327.47000122070313</v>
      </c>
      <c r="AC490" s="7">
        <v>35265.612903100002</v>
      </c>
      <c r="AD490" s="8">
        <v>317.25416419999999</v>
      </c>
    </row>
    <row r="491" spans="1:30" x14ac:dyDescent="0.2">
      <c r="A491" s="7">
        <v>35538</v>
      </c>
      <c r="B491" s="8">
        <v>316.28446059999999</v>
      </c>
      <c r="E491" s="7">
        <v>37170.777062499998</v>
      </c>
      <c r="F491" s="8">
        <v>329.98919987300002</v>
      </c>
      <c r="G491" s="7">
        <v>35614</v>
      </c>
      <c r="H491" s="8">
        <v>347.58457659999999</v>
      </c>
      <c r="I491" s="50">
        <v>37116.2301181</v>
      </c>
      <c r="J491" s="57">
        <v>329.268326129</v>
      </c>
      <c r="K491" s="7">
        <v>34170.5876881</v>
      </c>
      <c r="L491" s="8">
        <v>331.16878775200001</v>
      </c>
      <c r="U491" s="7">
        <v>35518</v>
      </c>
      <c r="V491" s="8">
        <v>390.27520629999998</v>
      </c>
      <c r="W491" s="7">
        <v>36136</v>
      </c>
      <c r="X491" s="8">
        <v>397.83802650000001</v>
      </c>
      <c r="Y491" s="6">
        <v>34978</v>
      </c>
      <c r="Z491" s="8">
        <v>327.5</v>
      </c>
      <c r="AC491" s="7">
        <v>35269.764543500001</v>
      </c>
      <c r="AD491" s="8">
        <v>317.37687125899998</v>
      </c>
    </row>
    <row r="492" spans="1:30" x14ac:dyDescent="0.2">
      <c r="A492" s="7">
        <v>35545</v>
      </c>
      <c r="B492" s="8">
        <v>316.42543210000002</v>
      </c>
      <c r="E492" s="7">
        <v>37174.103751499999</v>
      </c>
      <c r="F492" s="8">
        <v>329.84962364199998</v>
      </c>
      <c r="G492" s="7">
        <v>35622</v>
      </c>
      <c r="H492" s="8">
        <v>347.4001255</v>
      </c>
      <c r="I492" s="50">
        <v>37120.713736099999</v>
      </c>
      <c r="J492" s="57">
        <v>329.827128238</v>
      </c>
      <c r="K492" s="7">
        <v>34179.2345117</v>
      </c>
      <c r="L492" s="8">
        <v>331.26015453599996</v>
      </c>
      <c r="U492" s="7">
        <v>35524</v>
      </c>
      <c r="V492" s="8">
        <v>390.2225608</v>
      </c>
      <c r="W492" s="7">
        <v>36143</v>
      </c>
      <c r="X492" s="8">
        <v>397.7552005</v>
      </c>
      <c r="Y492" s="6">
        <v>34985</v>
      </c>
      <c r="Z492" s="8">
        <v>327.52999877929688</v>
      </c>
      <c r="AC492" s="7">
        <v>35278.067824199999</v>
      </c>
      <c r="AD492" s="8">
        <v>319.30182612600004</v>
      </c>
    </row>
    <row r="493" spans="1:30" x14ac:dyDescent="0.2">
      <c r="A493" s="7">
        <v>35549</v>
      </c>
      <c r="B493" s="8">
        <v>316.5946012</v>
      </c>
      <c r="E493" s="7">
        <v>37180.757129400001</v>
      </c>
      <c r="F493" s="8">
        <v>329.72907619</v>
      </c>
      <c r="G493" s="7">
        <v>35634</v>
      </c>
      <c r="H493" s="8">
        <v>347.28077430000002</v>
      </c>
      <c r="I493" s="50">
        <v>37131.920581999999</v>
      </c>
      <c r="J493" s="57">
        <v>329.85253014599999</v>
      </c>
      <c r="K493" s="7">
        <v>34185.719629500003</v>
      </c>
      <c r="L493" s="8">
        <v>331.45119098100002</v>
      </c>
      <c r="U493" s="7">
        <v>35535</v>
      </c>
      <c r="V493" s="8">
        <v>390.16991530000001</v>
      </c>
      <c r="W493" s="7">
        <v>36160</v>
      </c>
      <c r="X493" s="8">
        <v>397.6447617</v>
      </c>
      <c r="Y493" s="6">
        <v>34992</v>
      </c>
      <c r="Z493" s="8">
        <v>327.55999755859375</v>
      </c>
      <c r="AC493" s="7">
        <v>35284.294854300002</v>
      </c>
      <c r="AD493" s="8">
        <v>319.86934190200003</v>
      </c>
    </row>
    <row r="494" spans="1:30" x14ac:dyDescent="0.2">
      <c r="A494" s="7">
        <v>35560</v>
      </c>
      <c r="B494" s="8">
        <v>316.67918739999999</v>
      </c>
      <c r="E494" s="7">
        <v>37189.0742694</v>
      </c>
      <c r="F494" s="8">
        <v>329.65294196299999</v>
      </c>
      <c r="G494" s="7">
        <v>35637</v>
      </c>
      <c r="H494" s="8">
        <v>348.30068729999999</v>
      </c>
      <c r="I494" s="50">
        <v>37136.404200099998</v>
      </c>
      <c r="J494" s="57">
        <v>330.07266451099997</v>
      </c>
      <c r="K494" s="7">
        <v>34190.043041299999</v>
      </c>
      <c r="L494" s="8">
        <v>331.39304848200004</v>
      </c>
      <c r="U494" s="7">
        <v>35546</v>
      </c>
      <c r="V494" s="8">
        <v>390.075152</v>
      </c>
      <c r="W494" s="7">
        <v>36168</v>
      </c>
      <c r="X494" s="8">
        <v>396.88090679999999</v>
      </c>
      <c r="Y494" s="6">
        <v>34999</v>
      </c>
      <c r="Z494" s="8">
        <v>327.60000610351563</v>
      </c>
      <c r="AC494" s="7">
        <v>35290.521884499998</v>
      </c>
      <c r="AD494" s="8">
        <v>319.30182612600004</v>
      </c>
    </row>
    <row r="495" spans="1:30" x14ac:dyDescent="0.2">
      <c r="A495" s="7">
        <v>35560</v>
      </c>
      <c r="B495" s="8">
        <v>316.77786750000001</v>
      </c>
      <c r="E495" s="7">
        <v>37195.727647400003</v>
      </c>
      <c r="F495" s="8">
        <v>329.57046480899999</v>
      </c>
      <c r="G495" s="7">
        <v>35640</v>
      </c>
      <c r="H495" s="8">
        <v>349.76546020000001</v>
      </c>
      <c r="I495" s="50">
        <v>37149.8532949</v>
      </c>
      <c r="J495" s="57">
        <v>329.48846049400004</v>
      </c>
      <c r="K495" s="7">
        <v>34200.851570799998</v>
      </c>
      <c r="L495" s="8">
        <v>331.33490917699999</v>
      </c>
      <c r="U495" s="7">
        <v>35552</v>
      </c>
      <c r="V495" s="8">
        <v>389.91721219999999</v>
      </c>
      <c r="W495" s="7">
        <v>36185</v>
      </c>
      <c r="X495" s="8">
        <v>396.7888734</v>
      </c>
      <c r="Y495" s="6">
        <v>35006</v>
      </c>
      <c r="Z495" s="8">
        <v>327.6199951171875</v>
      </c>
      <c r="AC495" s="7">
        <v>35298.825165200004</v>
      </c>
      <c r="AD495" s="8">
        <v>319.43220098500001</v>
      </c>
    </row>
    <row r="496" spans="1:30" x14ac:dyDescent="0.2">
      <c r="A496" s="7">
        <v>35579</v>
      </c>
      <c r="B496" s="8">
        <v>316.5946012</v>
      </c>
      <c r="E496" s="7">
        <v>37200.7172632</v>
      </c>
      <c r="F496" s="8">
        <v>329.41819635499996</v>
      </c>
      <c r="G496" s="7">
        <v>35654</v>
      </c>
      <c r="H496" s="8">
        <v>349.6352574</v>
      </c>
      <c r="I496" s="50">
        <v>37161.0601408</v>
      </c>
      <c r="J496" s="57">
        <v>329.36992711600004</v>
      </c>
      <c r="K496" s="7">
        <v>34209.498394399998</v>
      </c>
      <c r="L496" s="8">
        <v>332.05753098899999</v>
      </c>
      <c r="U496" s="7">
        <v>35558</v>
      </c>
      <c r="V496" s="8">
        <v>389.76980029999999</v>
      </c>
      <c r="W496" s="7">
        <v>36190</v>
      </c>
      <c r="X496" s="8">
        <v>396.68764210000001</v>
      </c>
      <c r="Y496" s="6">
        <v>35013</v>
      </c>
      <c r="Z496" s="8">
        <v>327.64999389648438</v>
      </c>
      <c r="AC496" s="7">
        <v>35300.900555</v>
      </c>
      <c r="AD496" s="8">
        <v>320.39851231900002</v>
      </c>
    </row>
    <row r="497" spans="1:30" x14ac:dyDescent="0.2">
      <c r="A497" s="7">
        <v>35583</v>
      </c>
      <c r="B497" s="8">
        <v>316.8201621</v>
      </c>
      <c r="E497" s="7">
        <v>37210.697330100003</v>
      </c>
      <c r="F497" s="8">
        <v>329.34840505400001</v>
      </c>
      <c r="G497" s="7">
        <v>35663</v>
      </c>
      <c r="H497" s="8">
        <v>349.42910319999999</v>
      </c>
      <c r="I497" s="50">
        <v>37163.302389700002</v>
      </c>
      <c r="J497" s="57">
        <v>329.22599183</v>
      </c>
      <c r="K497" s="7">
        <v>34215.9835122</v>
      </c>
      <c r="L497" s="8">
        <v>332.47283135799995</v>
      </c>
      <c r="U497" s="7">
        <v>35569</v>
      </c>
      <c r="V497" s="8">
        <v>389.58027379999999</v>
      </c>
      <c r="W497" s="7">
        <v>36195</v>
      </c>
      <c r="X497" s="8">
        <v>396.62321830000002</v>
      </c>
      <c r="Y497" s="6">
        <v>35020</v>
      </c>
      <c r="Z497" s="8">
        <v>327.67999267578125</v>
      </c>
      <c r="AC497" s="7">
        <v>35311.279225500002</v>
      </c>
      <c r="AD497" s="8">
        <v>320.42918987899998</v>
      </c>
    </row>
    <row r="498" spans="1:30" x14ac:dyDescent="0.2">
      <c r="A498" s="7">
        <v>35587</v>
      </c>
      <c r="B498" s="8">
        <v>317.13030600000002</v>
      </c>
      <c r="E498" s="7">
        <v>37215.687781100001</v>
      </c>
      <c r="F498" s="8">
        <v>329.27227082700006</v>
      </c>
      <c r="G498" s="7">
        <v>35677</v>
      </c>
      <c r="H498" s="8">
        <v>350.02586259999998</v>
      </c>
      <c r="I498" s="50">
        <v>37174.509235600002</v>
      </c>
      <c r="J498" s="57">
        <v>329.31066042699996</v>
      </c>
      <c r="K498" s="7">
        <v>34222.468629900002</v>
      </c>
      <c r="L498" s="8">
        <v>331.68376097599997</v>
      </c>
      <c r="U498" s="7">
        <v>35580</v>
      </c>
      <c r="V498" s="8">
        <v>389.7908592</v>
      </c>
      <c r="W498" s="7">
        <v>36205</v>
      </c>
      <c r="X498" s="8">
        <v>396.57720319999999</v>
      </c>
      <c r="Y498" s="6">
        <v>35027</v>
      </c>
      <c r="Z498" s="8">
        <v>327.70999145507813</v>
      </c>
      <c r="AC498" s="7">
        <v>35313.355476099998</v>
      </c>
      <c r="AD498" s="8">
        <v>320.39084451899998</v>
      </c>
    </row>
    <row r="499" spans="1:30" x14ac:dyDescent="0.2">
      <c r="A499" s="7">
        <v>35594</v>
      </c>
      <c r="B499" s="8">
        <v>317.22898609999999</v>
      </c>
      <c r="E499" s="7">
        <v>37224.0040859</v>
      </c>
      <c r="F499" s="8">
        <v>329.17075852399995</v>
      </c>
      <c r="G499" s="7">
        <v>35683</v>
      </c>
      <c r="H499" s="8">
        <v>349.61355739999999</v>
      </c>
      <c r="I499" s="50">
        <v>37183.475592000003</v>
      </c>
      <c r="J499" s="57">
        <v>329.25139373799999</v>
      </c>
      <c r="K499" s="7">
        <v>34228.953747599997</v>
      </c>
      <c r="L499" s="8">
        <v>331.63392454900003</v>
      </c>
      <c r="U499" s="7">
        <v>35591</v>
      </c>
      <c r="V499" s="8">
        <v>389.7066269</v>
      </c>
      <c r="W499" s="7">
        <v>36215</v>
      </c>
      <c r="X499" s="8">
        <v>396.4943773</v>
      </c>
      <c r="Y499" s="6">
        <v>35034</v>
      </c>
      <c r="Z499" s="8">
        <v>327.739990234375</v>
      </c>
      <c r="AC499" s="7">
        <v>35323.7341466</v>
      </c>
      <c r="AD499" s="8">
        <v>320.29114404000001</v>
      </c>
    </row>
    <row r="500" spans="1:30" x14ac:dyDescent="0.2">
      <c r="A500" s="7">
        <v>35605</v>
      </c>
      <c r="B500" s="8">
        <v>317.32766939999999</v>
      </c>
      <c r="E500" s="7">
        <v>37232.321226</v>
      </c>
      <c r="F500" s="8">
        <v>329.06924940700003</v>
      </c>
      <c r="G500" s="7">
        <v>35692</v>
      </c>
      <c r="H500" s="8">
        <v>349.48335459999998</v>
      </c>
      <c r="I500" s="50">
        <v>37187.958330399997</v>
      </c>
      <c r="J500" s="57">
        <v>329.22599183</v>
      </c>
      <c r="K500" s="7">
        <v>34235.438865299999</v>
      </c>
      <c r="L500" s="8">
        <v>331.58408812100004</v>
      </c>
      <c r="U500" s="7">
        <v>35594</v>
      </c>
      <c r="V500" s="8">
        <v>390.0856799</v>
      </c>
      <c r="W500" s="7">
        <v>36224</v>
      </c>
      <c r="X500" s="8">
        <v>396.4115481</v>
      </c>
      <c r="Y500" s="6">
        <v>35041</v>
      </c>
      <c r="Z500" s="8">
        <v>327.76998901367188</v>
      </c>
      <c r="AC500" s="7">
        <v>35336.189067699997</v>
      </c>
      <c r="AD500" s="8">
        <v>320.46753523799998</v>
      </c>
    </row>
    <row r="501" spans="1:30" x14ac:dyDescent="0.2">
      <c r="A501" s="7">
        <v>35613</v>
      </c>
      <c r="B501" s="8">
        <v>317.45454380000001</v>
      </c>
      <c r="E501" s="7">
        <v>37240.637530799999</v>
      </c>
      <c r="F501" s="8">
        <v>328.980426142</v>
      </c>
      <c r="G501" s="7">
        <v>35697</v>
      </c>
      <c r="H501" s="8">
        <v>349.4182548</v>
      </c>
      <c r="I501" s="50">
        <v>37194.6833176</v>
      </c>
      <c r="J501" s="57">
        <v>329.18366085399998</v>
      </c>
      <c r="K501" s="7">
        <v>34241.923151900002</v>
      </c>
      <c r="L501" s="8">
        <v>331.55086383599996</v>
      </c>
      <c r="U501" s="7">
        <v>35608</v>
      </c>
      <c r="V501" s="8">
        <v>390.1593843</v>
      </c>
      <c r="W501" s="7">
        <v>36232</v>
      </c>
      <c r="X501" s="8">
        <v>396.35632870000001</v>
      </c>
      <c r="Y501" s="6">
        <v>35048</v>
      </c>
      <c r="Z501" s="8">
        <v>327.79998779296875</v>
      </c>
      <c r="AC501" s="7">
        <v>35346.567738199999</v>
      </c>
      <c r="AD501" s="8">
        <v>320.59024229800002</v>
      </c>
    </row>
    <row r="502" spans="1:30" x14ac:dyDescent="0.2">
      <c r="A502" s="7">
        <v>35617</v>
      </c>
      <c r="B502" s="8">
        <v>317.59551850000003</v>
      </c>
      <c r="E502" s="7">
        <v>37245.627981799997</v>
      </c>
      <c r="F502" s="8">
        <v>328.89794580299997</v>
      </c>
      <c r="G502" s="7">
        <v>35703</v>
      </c>
      <c r="H502" s="8">
        <v>349.35315500000002</v>
      </c>
      <c r="I502" s="50">
        <v>37208.132412400002</v>
      </c>
      <c r="J502" s="57">
        <v>329.15825894599999</v>
      </c>
      <c r="K502" s="7">
        <v>34248.408269599997</v>
      </c>
      <c r="L502" s="8">
        <v>331.50102740900002</v>
      </c>
      <c r="U502" s="7">
        <v>35622</v>
      </c>
      <c r="V502" s="8">
        <v>390.36997270000001</v>
      </c>
      <c r="W502" s="7">
        <v>36242</v>
      </c>
      <c r="X502" s="8">
        <v>396.30110930000001</v>
      </c>
      <c r="Y502" s="6">
        <v>35055</v>
      </c>
      <c r="Z502" s="8">
        <v>327.85000610351563</v>
      </c>
      <c r="AC502" s="7">
        <v>35354.870158199999</v>
      </c>
      <c r="AD502" s="8">
        <v>320.85099201599996</v>
      </c>
    </row>
    <row r="503" spans="1:30" x14ac:dyDescent="0.2">
      <c r="A503" s="7">
        <v>35624</v>
      </c>
      <c r="B503" s="8">
        <v>318.6669248</v>
      </c>
      <c r="E503" s="7">
        <v>37247.290908700001</v>
      </c>
      <c r="F503" s="8">
        <v>328.82815768799998</v>
      </c>
      <c r="G503" s="7">
        <v>35709</v>
      </c>
      <c r="H503" s="8">
        <v>349.30975189999998</v>
      </c>
      <c r="I503" s="50">
        <v>37221.5806276</v>
      </c>
      <c r="J503" s="57">
        <v>329.107458452</v>
      </c>
      <c r="K503" s="7">
        <v>34252.731681500001</v>
      </c>
      <c r="L503" s="8">
        <v>331.47610919500005</v>
      </c>
      <c r="U503" s="7">
        <v>35631</v>
      </c>
      <c r="V503" s="8">
        <v>390.49632270000001</v>
      </c>
      <c r="W503" s="7">
        <v>36247</v>
      </c>
      <c r="X503" s="8">
        <v>396.19067360000003</v>
      </c>
      <c r="Y503" s="7">
        <v>35055.003622899996</v>
      </c>
      <c r="Z503" s="8">
        <v>327.91471397300006</v>
      </c>
      <c r="AC503" s="7">
        <v>35361.098049100001</v>
      </c>
      <c r="AD503" s="8">
        <v>320.498212798</v>
      </c>
    </row>
    <row r="504" spans="1:30" x14ac:dyDescent="0.2">
      <c r="A504" s="7">
        <v>35632</v>
      </c>
      <c r="B504" s="8">
        <v>318.77970210000001</v>
      </c>
      <c r="E504" s="7">
        <v>37257.270975599997</v>
      </c>
      <c r="F504" s="8">
        <v>328.75836638699997</v>
      </c>
      <c r="G504" s="7">
        <v>35718</v>
      </c>
      <c r="H504" s="8">
        <v>349.21210059999999</v>
      </c>
      <c r="I504" s="50">
        <v>37230.546984000001</v>
      </c>
      <c r="J504" s="57">
        <v>329.04819176299998</v>
      </c>
      <c r="K504" s="7">
        <v>34263.540211</v>
      </c>
      <c r="L504" s="8">
        <v>331.45949705200002</v>
      </c>
      <c r="U504" s="7">
        <v>35642</v>
      </c>
      <c r="V504" s="8">
        <v>390.58055810000002</v>
      </c>
      <c r="W504" s="7">
        <v>36259</v>
      </c>
      <c r="X504" s="8">
        <v>395.37159939999998</v>
      </c>
      <c r="Y504" s="7">
        <v>35059.344846</v>
      </c>
      <c r="Z504" s="8">
        <v>326.91204497000001</v>
      </c>
      <c r="AC504" s="7">
        <v>35365.248828700001</v>
      </c>
      <c r="AD504" s="8">
        <v>320.30648281999999</v>
      </c>
    </row>
    <row r="505" spans="1:30" x14ac:dyDescent="0.2">
      <c r="A505" s="7">
        <v>35635</v>
      </c>
      <c r="B505" s="8">
        <v>318.934774</v>
      </c>
      <c r="E505" s="7">
        <v>37267.2510425</v>
      </c>
      <c r="F505" s="8">
        <v>328.67588923400001</v>
      </c>
      <c r="G505" s="7">
        <v>35723</v>
      </c>
      <c r="H505" s="8">
        <v>349.12530090000001</v>
      </c>
      <c r="I505" s="50">
        <v>37237.271971200003</v>
      </c>
      <c r="J505" s="57">
        <v>328.99739126999998</v>
      </c>
      <c r="K505" s="7">
        <v>34274.348740499998</v>
      </c>
      <c r="L505" s="8">
        <v>331.41796669600001</v>
      </c>
      <c r="U505" s="7">
        <v>35653</v>
      </c>
      <c r="V505" s="8">
        <v>390.67532130000001</v>
      </c>
      <c r="W505" s="7">
        <v>36269</v>
      </c>
      <c r="X505" s="8">
        <v>395.13231949999999</v>
      </c>
      <c r="Y505" s="7">
        <v>35065.855435400001</v>
      </c>
      <c r="Z505" s="8">
        <v>326.92875521400003</v>
      </c>
      <c r="AC505" s="7">
        <v>35373.5521094</v>
      </c>
      <c r="AD505" s="8">
        <v>320.05340090099997</v>
      </c>
    </row>
    <row r="506" spans="1:30" x14ac:dyDescent="0.2">
      <c r="A506" s="7">
        <v>35646</v>
      </c>
      <c r="B506" s="8">
        <v>319.16033169999997</v>
      </c>
      <c r="E506" s="7">
        <v>37275.567347299999</v>
      </c>
      <c r="F506" s="8">
        <v>328.57437693100002</v>
      </c>
      <c r="G506" s="7">
        <v>35735</v>
      </c>
      <c r="H506" s="8">
        <v>349.04934950000001</v>
      </c>
      <c r="I506" s="50">
        <v>37255.2038044</v>
      </c>
      <c r="J506" s="57">
        <v>328.95506029400002</v>
      </c>
      <c r="K506" s="7">
        <v>34278.672152300001</v>
      </c>
      <c r="L506" s="8">
        <v>331.38474241099999</v>
      </c>
      <c r="U506" s="7">
        <v>35656</v>
      </c>
      <c r="V506" s="8">
        <v>391.87566299999997</v>
      </c>
      <c r="W506" s="7">
        <v>36279</v>
      </c>
      <c r="X506" s="8">
        <v>395.29797450000001</v>
      </c>
      <c r="Y506" s="7">
        <v>35070.195828199998</v>
      </c>
      <c r="Z506" s="8">
        <v>326.96217890000003</v>
      </c>
      <c r="AC506" s="7">
        <v>35381.855390199999</v>
      </c>
      <c r="AD506" s="8">
        <v>319.892351663</v>
      </c>
    </row>
    <row r="507" spans="1:30" x14ac:dyDescent="0.2">
      <c r="A507" s="7">
        <v>35650</v>
      </c>
      <c r="B507" s="8">
        <v>319.30130650000001</v>
      </c>
      <c r="E507" s="7">
        <v>37283.884487299998</v>
      </c>
      <c r="F507" s="8">
        <v>328.47286462800002</v>
      </c>
      <c r="G507" s="7">
        <v>35738</v>
      </c>
      <c r="H507" s="8">
        <v>349.00594960000001</v>
      </c>
      <c r="I507" s="50">
        <v>37264.169281199996</v>
      </c>
      <c r="J507" s="57">
        <v>328.77725690400001</v>
      </c>
      <c r="K507" s="7">
        <v>34285.157270099997</v>
      </c>
      <c r="L507" s="8">
        <v>331.35982739100001</v>
      </c>
      <c r="U507" s="7">
        <v>35665</v>
      </c>
      <c r="V507" s="8">
        <v>391.95989520000001</v>
      </c>
      <c r="W507" s="7">
        <v>36284</v>
      </c>
      <c r="X507" s="8">
        <v>394.91144500000001</v>
      </c>
      <c r="Y507" s="7">
        <v>35076.707247799997</v>
      </c>
      <c r="Z507" s="8">
        <v>327.00395770699998</v>
      </c>
      <c r="AC507" s="7">
        <v>35392.234060700001</v>
      </c>
      <c r="AD507" s="8">
        <v>319.784983383</v>
      </c>
    </row>
    <row r="508" spans="1:30" x14ac:dyDescent="0.2">
      <c r="A508" s="7">
        <v>35658</v>
      </c>
      <c r="B508" s="8">
        <v>320.40090709999998</v>
      </c>
      <c r="E508" s="7">
        <v>37288.874103100003</v>
      </c>
      <c r="F508" s="8">
        <v>328.37135232599996</v>
      </c>
      <c r="G508" s="7">
        <v>35747</v>
      </c>
      <c r="H508" s="8">
        <v>348.9191467</v>
      </c>
      <c r="I508" s="50">
        <v>37268.652899200002</v>
      </c>
      <c r="J508" s="57">
        <v>328.66718972100006</v>
      </c>
      <c r="K508" s="7">
        <v>34289.4806819</v>
      </c>
      <c r="L508" s="8">
        <v>331.25184846500002</v>
      </c>
      <c r="U508" s="7">
        <v>35668</v>
      </c>
      <c r="V508" s="8">
        <v>391.79142760000002</v>
      </c>
      <c r="W508" s="7">
        <v>36289</v>
      </c>
      <c r="X508" s="8">
        <v>394.84702129999999</v>
      </c>
      <c r="Y508" s="7">
        <v>35081.047640699995</v>
      </c>
      <c r="Z508" s="8">
        <v>327.03737819599996</v>
      </c>
      <c r="AC508" s="7">
        <v>35402.612731200003</v>
      </c>
      <c r="AD508" s="8">
        <v>319.700621684</v>
      </c>
    </row>
    <row r="509" spans="1:30" x14ac:dyDescent="0.2">
      <c r="A509" s="7">
        <v>35665</v>
      </c>
      <c r="B509" s="8">
        <v>321.55689319999999</v>
      </c>
      <c r="E509" s="7">
        <v>37295.527480999997</v>
      </c>
      <c r="F509" s="8">
        <v>328.29521809899995</v>
      </c>
      <c r="G509" s="7">
        <v>35752</v>
      </c>
      <c r="H509" s="8">
        <v>348.8214954</v>
      </c>
      <c r="I509" s="50">
        <v>37277.618375999999</v>
      </c>
      <c r="J509" s="57">
        <v>328.59945683700005</v>
      </c>
      <c r="K509" s="7">
        <v>34302.450917299997</v>
      </c>
      <c r="L509" s="8">
        <v>331.20201203700003</v>
      </c>
      <c r="U509" s="7">
        <v>35676</v>
      </c>
      <c r="V509" s="8">
        <v>392.02307180000003</v>
      </c>
      <c r="W509" s="7">
        <v>36296</v>
      </c>
      <c r="X509" s="8">
        <v>396.17226820000002</v>
      </c>
      <c r="Y509" s="7">
        <v>35087.558229999995</v>
      </c>
      <c r="Z509" s="8">
        <v>327.07915700299998</v>
      </c>
      <c r="AC509" s="7">
        <v>35408.839761399999</v>
      </c>
      <c r="AD509" s="8">
        <v>319.508891705</v>
      </c>
    </row>
    <row r="510" spans="1:30" x14ac:dyDescent="0.2">
      <c r="A510" s="7">
        <v>35673</v>
      </c>
      <c r="B510" s="8">
        <v>321.34543259999998</v>
      </c>
      <c r="E510" s="7">
        <v>37302.180859</v>
      </c>
      <c r="F510" s="8">
        <v>328.21274094499995</v>
      </c>
      <c r="G510" s="7">
        <v>35761</v>
      </c>
      <c r="H510" s="8">
        <v>348.73469560000001</v>
      </c>
      <c r="I510" s="50">
        <v>37282.101993999997</v>
      </c>
      <c r="J510" s="57">
        <v>328.52325775800006</v>
      </c>
      <c r="K510" s="7">
        <v>34306.774329100001</v>
      </c>
      <c r="L510" s="8">
        <v>331.077420969</v>
      </c>
      <c r="U510" s="7">
        <v>35684</v>
      </c>
      <c r="V510" s="8">
        <v>392.15995270000002</v>
      </c>
      <c r="W510" s="7">
        <v>36304</v>
      </c>
      <c r="X510" s="8">
        <v>396.38393839999998</v>
      </c>
      <c r="Y510" s="7">
        <v>35091.899453099999</v>
      </c>
      <c r="Z510" s="8">
        <v>327.11257749199996</v>
      </c>
      <c r="AC510" s="7">
        <v>35419.218431900001</v>
      </c>
      <c r="AD510" s="8">
        <v>319.35551026600001</v>
      </c>
    </row>
    <row r="511" spans="1:30" x14ac:dyDescent="0.2">
      <c r="A511" s="7">
        <v>35680</v>
      </c>
      <c r="B511" s="8">
        <v>321.16216639999999</v>
      </c>
      <c r="E511" s="7">
        <v>37310.497998999999</v>
      </c>
      <c r="F511" s="8">
        <v>328.09853960499998</v>
      </c>
      <c r="G511" s="7">
        <v>35770</v>
      </c>
      <c r="H511" s="8">
        <v>348.59364119999998</v>
      </c>
      <c r="I511" s="50">
        <v>37288.826101600003</v>
      </c>
      <c r="J511" s="57">
        <v>328.45552487399999</v>
      </c>
      <c r="K511" s="7">
        <v>34313.259446800002</v>
      </c>
      <c r="L511" s="8">
        <v>330.96113916499996</v>
      </c>
      <c r="U511" s="7">
        <v>35696</v>
      </c>
      <c r="V511" s="8">
        <v>391.9177775</v>
      </c>
      <c r="W511" s="7">
        <v>36311</v>
      </c>
      <c r="X511" s="8">
        <v>396.48517299999997</v>
      </c>
      <c r="Y511" s="7">
        <v>35096.239845999997</v>
      </c>
      <c r="Z511" s="8">
        <v>327.15435629899997</v>
      </c>
      <c r="AC511" s="7">
        <v>35425.446322800002</v>
      </c>
      <c r="AD511" s="8">
        <v>319.22513540700004</v>
      </c>
    </row>
    <row r="512" spans="1:30" x14ac:dyDescent="0.2">
      <c r="A512" s="7">
        <v>35688</v>
      </c>
      <c r="B512" s="8">
        <v>321.07758339999998</v>
      </c>
      <c r="E512" s="7">
        <v>37317.151376900001</v>
      </c>
      <c r="F512" s="8">
        <v>328.00971634000001</v>
      </c>
      <c r="G512" s="7">
        <v>35775</v>
      </c>
      <c r="H512" s="8">
        <v>348.50684150000001</v>
      </c>
      <c r="I512" s="50">
        <v>37300.033827200001</v>
      </c>
      <c r="J512" s="57">
        <v>328.387788667</v>
      </c>
      <c r="K512" s="7">
        <v>34319.744564599998</v>
      </c>
      <c r="L512" s="8">
        <v>330.86977238100002</v>
      </c>
      <c r="U512" s="7">
        <v>35704</v>
      </c>
      <c r="V512" s="8">
        <v>391.87566299999997</v>
      </c>
      <c r="W512" s="7">
        <v>36321</v>
      </c>
      <c r="X512" s="8">
        <v>396.19067360000003</v>
      </c>
      <c r="Y512" s="7">
        <v>35104.921461999998</v>
      </c>
      <c r="Z512" s="8">
        <v>327.17942486200002</v>
      </c>
      <c r="AC512" s="7">
        <v>35431.673352999998</v>
      </c>
      <c r="AD512" s="8">
        <v>319.10242834799999</v>
      </c>
    </row>
    <row r="513" spans="1:30" x14ac:dyDescent="0.2">
      <c r="A513" s="7">
        <v>35688</v>
      </c>
      <c r="B513" s="8">
        <v>320.93660870000002</v>
      </c>
      <c r="E513" s="7">
        <v>37320.478065900003</v>
      </c>
      <c r="F513" s="8">
        <v>327.939925039</v>
      </c>
      <c r="G513" s="7">
        <v>35781</v>
      </c>
      <c r="H513" s="8">
        <v>348.42003849999998</v>
      </c>
      <c r="I513" s="50">
        <v>37304.516565500002</v>
      </c>
      <c r="J513" s="57">
        <v>328.311589588</v>
      </c>
      <c r="K513" s="7">
        <v>34326.2296823</v>
      </c>
      <c r="L513" s="8">
        <v>330.745181312</v>
      </c>
      <c r="U513" s="7">
        <v>35718</v>
      </c>
      <c r="V513" s="8">
        <v>391.79142760000002</v>
      </c>
      <c r="W513" s="7">
        <v>36321</v>
      </c>
      <c r="X513" s="8">
        <v>395.93298829999998</v>
      </c>
      <c r="Y513" s="7">
        <v>35113.602247800001</v>
      </c>
      <c r="Z513" s="8">
        <v>327.19613510700003</v>
      </c>
      <c r="AC513" s="7">
        <v>35437.900383100001</v>
      </c>
      <c r="AD513" s="8">
        <v>318.91836934899999</v>
      </c>
    </row>
    <row r="514" spans="1:30" x14ac:dyDescent="0.2">
      <c r="A514" s="7">
        <v>35710</v>
      </c>
      <c r="B514" s="8">
        <v>321.09168060000002</v>
      </c>
      <c r="E514" s="7">
        <v>37330.458132799999</v>
      </c>
      <c r="F514" s="8">
        <v>327.84475884799997</v>
      </c>
      <c r="G514" s="7">
        <v>35790</v>
      </c>
      <c r="H514" s="8">
        <v>348.30068729999999</v>
      </c>
      <c r="I514" s="50">
        <v>37306.757934699999</v>
      </c>
      <c r="J514" s="57">
        <v>328.243856704</v>
      </c>
      <c r="K514" s="7">
        <v>34332.714800000002</v>
      </c>
      <c r="L514" s="8">
        <v>330.67873274199997</v>
      </c>
      <c r="U514" s="7">
        <v>35724</v>
      </c>
      <c r="V514" s="8">
        <v>391.69666439999997</v>
      </c>
      <c r="W514" s="7">
        <v>36333</v>
      </c>
      <c r="X514" s="8">
        <v>395.99740889999998</v>
      </c>
      <c r="Y514" s="7">
        <v>35122.283863799996</v>
      </c>
      <c r="Z514" s="8">
        <v>327.20449022899999</v>
      </c>
      <c r="AC514" s="7">
        <v>35444.127413299997</v>
      </c>
      <c r="AD514" s="8">
        <v>317.775666817</v>
      </c>
    </row>
    <row r="515" spans="1:30" x14ac:dyDescent="0.2">
      <c r="A515" s="7">
        <v>35714</v>
      </c>
      <c r="B515" s="8">
        <v>320.93660870000002</v>
      </c>
      <c r="E515" s="7">
        <v>37337.111510700001</v>
      </c>
      <c r="F515" s="8">
        <v>327.74958947099998</v>
      </c>
      <c r="G515" s="7">
        <v>35799</v>
      </c>
      <c r="H515" s="8">
        <v>348.17048770000002</v>
      </c>
      <c r="I515" s="50">
        <v>37315.7242912</v>
      </c>
      <c r="J515" s="57">
        <v>328.17612381999999</v>
      </c>
      <c r="K515" s="7">
        <v>34341.361623600002</v>
      </c>
      <c r="L515" s="8">
        <v>330.66212059999998</v>
      </c>
      <c r="U515" s="7">
        <v>35725</v>
      </c>
      <c r="V515" s="8">
        <v>391.63348780000001</v>
      </c>
      <c r="W515" s="7">
        <v>36341</v>
      </c>
      <c r="X515" s="8">
        <v>395.90537860000001</v>
      </c>
      <c r="Y515" s="7">
        <v>35128.794453099996</v>
      </c>
      <c r="Z515" s="8">
        <v>327.19613510700003</v>
      </c>
      <c r="AC515" s="7">
        <v>35450.355304199998</v>
      </c>
      <c r="AD515" s="8">
        <v>318.85701741000003</v>
      </c>
    </row>
    <row r="516" spans="1:30" x14ac:dyDescent="0.2">
      <c r="A516" s="7">
        <v>35725</v>
      </c>
      <c r="B516" s="8">
        <v>320.76743959999999</v>
      </c>
      <c r="G516" s="7">
        <v>35804</v>
      </c>
      <c r="H516" s="8">
        <v>348.09453630000002</v>
      </c>
      <c r="I516" s="50">
        <v>37324.689767900003</v>
      </c>
      <c r="J516" s="57">
        <v>328.09145522199998</v>
      </c>
      <c r="K516" s="7">
        <v>34350.007616100003</v>
      </c>
      <c r="L516" s="8">
        <v>330.454472012</v>
      </c>
      <c r="U516" s="7">
        <v>35727</v>
      </c>
      <c r="V516" s="8">
        <v>391.60190110000002</v>
      </c>
      <c r="W516" s="7">
        <v>36355</v>
      </c>
      <c r="X516" s="8">
        <v>395.84095489999999</v>
      </c>
      <c r="Y516" s="7">
        <v>35135.305042399996</v>
      </c>
      <c r="Z516" s="8">
        <v>327.17942486200002</v>
      </c>
      <c r="AC516" s="7">
        <v>35458.657724199998</v>
      </c>
      <c r="AD516" s="8">
        <v>318.58092573099998</v>
      </c>
    </row>
    <row r="517" spans="1:30" x14ac:dyDescent="0.2">
      <c r="A517" s="7">
        <v>35733</v>
      </c>
      <c r="B517" s="8">
        <v>320.61236769999999</v>
      </c>
      <c r="G517" s="7">
        <v>35807</v>
      </c>
      <c r="H517" s="8">
        <v>347.99688500000002</v>
      </c>
      <c r="I517" s="50">
        <v>37329.173385900001</v>
      </c>
      <c r="J517" s="57">
        <v>328.00678994800001</v>
      </c>
      <c r="K517" s="7">
        <v>34358.654439799997</v>
      </c>
      <c r="L517" s="8">
        <v>330.33818701399997</v>
      </c>
      <c r="U517" s="7">
        <v>35738</v>
      </c>
      <c r="V517" s="8">
        <v>391.52819360000001</v>
      </c>
      <c r="W517" s="7">
        <v>36363</v>
      </c>
      <c r="X517" s="8">
        <v>396.47596870000001</v>
      </c>
      <c r="Y517" s="7">
        <v>35143.986658399997</v>
      </c>
      <c r="Z517" s="8">
        <v>327.17106654399998</v>
      </c>
      <c r="AC517" s="7">
        <v>35464.8856151</v>
      </c>
      <c r="AD517" s="8">
        <v>318.41987649200001</v>
      </c>
    </row>
    <row r="518" spans="1:30" x14ac:dyDescent="0.2">
      <c r="A518" s="7">
        <v>35733</v>
      </c>
      <c r="B518" s="8">
        <v>320.35861240000003</v>
      </c>
      <c r="G518" s="7">
        <v>35816</v>
      </c>
      <c r="H518" s="8">
        <v>347.931782</v>
      </c>
      <c r="I518" s="50">
        <v>37342.622480700004</v>
      </c>
      <c r="J518" s="57">
        <v>327.85438846700004</v>
      </c>
      <c r="K518" s="7">
        <v>34365.139557499999</v>
      </c>
      <c r="L518" s="8">
        <v>330.23020808799998</v>
      </c>
      <c r="U518" s="7">
        <v>35746</v>
      </c>
      <c r="V518" s="8">
        <v>391.46502020000003</v>
      </c>
      <c r="W518" s="7">
        <v>36368</v>
      </c>
      <c r="X518" s="8">
        <v>396.82568739999999</v>
      </c>
      <c r="Y518" s="7">
        <v>35148.327051299995</v>
      </c>
      <c r="Z518" s="8">
        <v>327.15435629899997</v>
      </c>
      <c r="AC518" s="7">
        <v>35473.1880351</v>
      </c>
      <c r="AD518" s="8">
        <v>318.27416285300001</v>
      </c>
    </row>
    <row r="519" spans="1:30" x14ac:dyDescent="0.2">
      <c r="A519" s="7">
        <v>35744</v>
      </c>
      <c r="B519" s="8">
        <v>320.16124910000002</v>
      </c>
      <c r="G519" s="7">
        <v>35825</v>
      </c>
      <c r="H519" s="8">
        <v>347.79073080000001</v>
      </c>
      <c r="I519" s="50">
        <v>37356.071575499998</v>
      </c>
      <c r="J519" s="57">
        <v>327.86285466200002</v>
      </c>
      <c r="K519" s="7">
        <v>34371.624675200001</v>
      </c>
      <c r="L519" s="8">
        <v>330.12223235499999</v>
      </c>
      <c r="U519" s="7">
        <v>35752</v>
      </c>
      <c r="V519" s="8">
        <v>391.42290250000002</v>
      </c>
      <c r="W519" s="7">
        <v>36375</v>
      </c>
      <c r="X519" s="8">
        <v>398.02209010000001</v>
      </c>
      <c r="Y519" s="7">
        <v>35152.668274399999</v>
      </c>
      <c r="Z519" s="8">
        <v>327.11257749199996</v>
      </c>
      <c r="AC519" s="7">
        <v>35479.415926000001</v>
      </c>
      <c r="AD519" s="8">
        <v>318.09777165499997</v>
      </c>
    </row>
    <row r="520" spans="1:30" x14ac:dyDescent="0.2">
      <c r="A520" s="7">
        <v>35748</v>
      </c>
      <c r="B520" s="8">
        <v>320.06256889999997</v>
      </c>
      <c r="G520" s="7">
        <v>35830</v>
      </c>
      <c r="H520" s="8">
        <v>347.69307950000001</v>
      </c>
      <c r="I520" s="50">
        <v>37362.795683099997</v>
      </c>
      <c r="J520" s="57">
        <v>327.50725452800003</v>
      </c>
      <c r="K520" s="7">
        <v>34375.948086999997</v>
      </c>
      <c r="L520" s="8">
        <v>329.99764128700002</v>
      </c>
      <c r="U520" s="7">
        <v>35761</v>
      </c>
      <c r="V520" s="8">
        <v>391.35972600000002</v>
      </c>
      <c r="W520" s="7">
        <v>36383</v>
      </c>
      <c r="X520" s="8">
        <v>397.27663749999999</v>
      </c>
      <c r="Y520" s="7">
        <v>35157.008667299997</v>
      </c>
      <c r="Z520" s="8">
        <v>327.07080188100002</v>
      </c>
      <c r="AC520" s="7">
        <v>35487.718345900001</v>
      </c>
      <c r="AD520" s="8">
        <v>317.99040337499997</v>
      </c>
    </row>
    <row r="521" spans="1:30" x14ac:dyDescent="0.2">
      <c r="A521" s="7">
        <v>35755</v>
      </c>
      <c r="B521" s="8">
        <v>319.87930269999998</v>
      </c>
      <c r="G521" s="7">
        <v>35836</v>
      </c>
      <c r="H521" s="8">
        <v>347.57372820000001</v>
      </c>
      <c r="I521" s="50">
        <v>37369.5206703</v>
      </c>
      <c r="J521" s="57">
        <v>327.32945113800002</v>
      </c>
      <c r="K521" s="7">
        <v>34382.433204699999</v>
      </c>
      <c r="L521" s="8">
        <v>329.88966236100003</v>
      </c>
      <c r="U521" s="7">
        <v>35766</v>
      </c>
      <c r="V521" s="8">
        <v>391.30708040000002</v>
      </c>
      <c r="W521" s="7">
        <v>36390</v>
      </c>
      <c r="X521" s="8">
        <v>396.88090679999999</v>
      </c>
      <c r="Y521" s="7">
        <v>35165.6894531</v>
      </c>
      <c r="Z521" s="8">
        <v>327.02902307400001</v>
      </c>
      <c r="AC521" s="7">
        <v>35493.946236900003</v>
      </c>
      <c r="AD521" s="8">
        <v>317.783337797</v>
      </c>
    </row>
    <row r="522" spans="1:30" x14ac:dyDescent="0.2">
      <c r="A522" s="7">
        <v>35763</v>
      </c>
      <c r="B522" s="8">
        <v>319.71013360000001</v>
      </c>
      <c r="G522" s="7">
        <v>35842</v>
      </c>
      <c r="H522" s="8">
        <v>347.47607690000001</v>
      </c>
      <c r="I522" s="50">
        <v>37374.003408700002</v>
      </c>
      <c r="J522" s="57">
        <v>327.17705297999998</v>
      </c>
      <c r="K522" s="7">
        <v>34391.0800284</v>
      </c>
      <c r="L522" s="8">
        <v>329.79829557700003</v>
      </c>
      <c r="U522" s="7">
        <v>35775</v>
      </c>
      <c r="V522" s="8">
        <v>391.27549060000001</v>
      </c>
      <c r="W522" s="7">
        <v>36392</v>
      </c>
      <c r="X522" s="8">
        <v>399.3197242</v>
      </c>
      <c r="Y522" s="7">
        <v>35174.371069100001</v>
      </c>
      <c r="Z522" s="8">
        <v>326.97888914399999</v>
      </c>
      <c r="AC522" s="7">
        <v>35500.173266999998</v>
      </c>
      <c r="AD522" s="8">
        <v>317.62228537800002</v>
      </c>
    </row>
    <row r="523" spans="1:30" x14ac:dyDescent="0.2">
      <c r="A523" s="7">
        <v>35770</v>
      </c>
      <c r="B523" s="8">
        <v>319.56915889999999</v>
      </c>
      <c r="G523" s="7">
        <v>35851</v>
      </c>
      <c r="H523" s="8">
        <v>347.41097389999999</v>
      </c>
      <c r="I523" s="50">
        <v>37378.486147099997</v>
      </c>
      <c r="J523" s="57">
        <v>327.04158388899998</v>
      </c>
      <c r="K523" s="7">
        <v>34395.403440200003</v>
      </c>
      <c r="L523" s="8">
        <v>329.68201377299999</v>
      </c>
      <c r="U523" s="7">
        <v>35786</v>
      </c>
      <c r="V523" s="8">
        <v>391.22284500000001</v>
      </c>
      <c r="W523" s="7">
        <v>36407</v>
      </c>
      <c r="X523" s="8">
        <v>399.47617819999999</v>
      </c>
      <c r="Y523" s="7">
        <v>35180.881658400001</v>
      </c>
      <c r="Z523" s="8">
        <v>326.937113533</v>
      </c>
      <c r="AC523" s="7">
        <v>35506.400297200002</v>
      </c>
      <c r="AD523" s="8">
        <v>317.49957831899997</v>
      </c>
    </row>
    <row r="524" spans="1:30" x14ac:dyDescent="0.2">
      <c r="A524" s="7">
        <v>35781</v>
      </c>
      <c r="B524" s="8">
        <v>319.39998980000001</v>
      </c>
      <c r="G524" s="7">
        <v>35859</v>
      </c>
      <c r="H524" s="8">
        <v>347.2699227</v>
      </c>
      <c r="I524" s="50">
        <v>37387.452503499997</v>
      </c>
      <c r="J524" s="57">
        <v>326.96538480999999</v>
      </c>
      <c r="K524" s="7">
        <v>34401.888557899998</v>
      </c>
      <c r="L524" s="8">
        <v>329.59064698899999</v>
      </c>
      <c r="U524" s="7">
        <v>35792</v>
      </c>
      <c r="V524" s="8">
        <v>391.17019950000002</v>
      </c>
      <c r="W524" s="7">
        <v>36417</v>
      </c>
      <c r="X524" s="8">
        <v>399.32892850000002</v>
      </c>
      <c r="Y524" s="7">
        <v>35185.222881499998</v>
      </c>
      <c r="Z524" s="8">
        <v>326.88697960299999</v>
      </c>
      <c r="AC524" s="7">
        <v>35516.778967699996</v>
      </c>
      <c r="AD524" s="8">
        <v>317.43055539900001</v>
      </c>
    </row>
    <row r="525" spans="1:30" x14ac:dyDescent="0.2">
      <c r="A525" s="7">
        <v>35785</v>
      </c>
      <c r="B525" s="8">
        <v>319.27311220000001</v>
      </c>
      <c r="G525" s="7">
        <v>35865</v>
      </c>
      <c r="H525" s="8">
        <v>347.19397129999999</v>
      </c>
      <c r="I525" s="50">
        <v>37394.176611100003</v>
      </c>
      <c r="J525" s="57">
        <v>326.92305051099999</v>
      </c>
      <c r="K525" s="7">
        <v>34410.535381499998</v>
      </c>
      <c r="L525" s="8">
        <v>329.49928020500005</v>
      </c>
      <c r="U525" s="7">
        <v>35803</v>
      </c>
      <c r="V525" s="8">
        <v>391.12808180000002</v>
      </c>
      <c r="W525" s="7">
        <v>36420</v>
      </c>
      <c r="X525" s="8">
        <v>399.08044430000001</v>
      </c>
      <c r="Y525" s="7">
        <v>35189.563274399996</v>
      </c>
      <c r="Z525" s="8">
        <v>326.820135429</v>
      </c>
      <c r="AC525" s="7">
        <v>35520.930608100003</v>
      </c>
      <c r="AD525" s="8">
        <v>317.20815104100001</v>
      </c>
    </row>
    <row r="526" spans="1:30" x14ac:dyDescent="0.2">
      <c r="A526" s="7">
        <v>35793</v>
      </c>
      <c r="B526" s="8">
        <v>319.10394309999998</v>
      </c>
      <c r="G526" s="7">
        <v>35871</v>
      </c>
      <c r="H526" s="8">
        <v>347.11801989999998</v>
      </c>
      <c r="I526" s="50">
        <v>37400.901598299999</v>
      </c>
      <c r="J526" s="57">
        <v>326.685983755</v>
      </c>
      <c r="K526" s="7">
        <v>34414.858793300002</v>
      </c>
      <c r="L526" s="8">
        <v>329.39960735</v>
      </c>
      <c r="U526" s="7">
        <v>35811</v>
      </c>
      <c r="V526" s="8">
        <v>391.0754331</v>
      </c>
      <c r="W526" s="7">
        <v>36422</v>
      </c>
      <c r="X526" s="8">
        <v>398.79514929999999</v>
      </c>
      <c r="Y526" s="7">
        <v>35196.073863699996</v>
      </c>
      <c r="Z526" s="8">
        <v>326.76164637800002</v>
      </c>
      <c r="AC526" s="7">
        <v>35525.082248400002</v>
      </c>
      <c r="AD526" s="8">
        <v>317.12378934100002</v>
      </c>
    </row>
    <row r="527" spans="1:30" x14ac:dyDescent="0.2">
      <c r="A527" s="7">
        <v>35800</v>
      </c>
      <c r="B527" s="8">
        <v>318.99116270000002</v>
      </c>
      <c r="G527" s="7">
        <v>35879</v>
      </c>
      <c r="H527" s="8">
        <v>346.98782030000001</v>
      </c>
      <c r="I527" s="50">
        <v>37409.867075100003</v>
      </c>
      <c r="J527" s="57">
        <v>326.660581847</v>
      </c>
      <c r="K527" s="7">
        <v>34425.667322900001</v>
      </c>
      <c r="L527" s="8">
        <v>329.30824375999998</v>
      </c>
      <c r="U527" s="7">
        <v>35820</v>
      </c>
      <c r="V527" s="8">
        <v>391.02278760000002</v>
      </c>
      <c r="W527" s="7">
        <v>36434</v>
      </c>
      <c r="X527" s="8">
        <v>398.73072560000003</v>
      </c>
      <c r="Y527" s="7">
        <v>35202.585283299995</v>
      </c>
      <c r="Z527" s="8">
        <v>326.703157326</v>
      </c>
      <c r="AC527" s="7">
        <v>35535.460918999997</v>
      </c>
      <c r="AD527" s="8">
        <v>317.20048006000002</v>
      </c>
    </row>
    <row r="528" spans="1:30" x14ac:dyDescent="0.2">
      <c r="A528" s="7">
        <v>35804</v>
      </c>
      <c r="B528" s="8">
        <v>318.70921629999998</v>
      </c>
      <c r="G528" s="7">
        <v>35885</v>
      </c>
      <c r="H528" s="8">
        <v>346.86846589999999</v>
      </c>
      <c r="I528" s="50">
        <v>37425.557539100002</v>
      </c>
      <c r="J528" s="57">
        <v>326.76218283499998</v>
      </c>
      <c r="K528" s="7">
        <v>34434.314146500001</v>
      </c>
      <c r="L528" s="8">
        <v>329.200264834</v>
      </c>
      <c r="U528" s="7">
        <v>35828</v>
      </c>
      <c r="V528" s="8">
        <v>390.959611</v>
      </c>
      <c r="W528" s="7">
        <v>36444</v>
      </c>
      <c r="X528" s="8">
        <v>399.27370910000002</v>
      </c>
      <c r="Y528" s="7">
        <v>35209.095872599995</v>
      </c>
      <c r="Z528" s="8">
        <v>326.65302339599998</v>
      </c>
      <c r="AC528" s="7">
        <v>35543.764199700003</v>
      </c>
      <c r="AD528" s="8">
        <v>317.34619369899997</v>
      </c>
    </row>
    <row r="529" spans="1:30" x14ac:dyDescent="0.2">
      <c r="A529" s="7">
        <v>35815</v>
      </c>
      <c r="B529" s="8">
        <v>318.58233869999998</v>
      </c>
      <c r="G529" s="7">
        <v>35891</v>
      </c>
      <c r="H529" s="8">
        <v>346.79251770000002</v>
      </c>
      <c r="I529" s="50">
        <v>37427.798908199999</v>
      </c>
      <c r="J529" s="57">
        <v>326.95691861399996</v>
      </c>
      <c r="K529" s="7">
        <v>34438.637558299997</v>
      </c>
      <c r="L529" s="8">
        <v>329.10889804999999</v>
      </c>
      <c r="U529" s="7">
        <v>35837</v>
      </c>
      <c r="V529" s="8">
        <v>390.89643760000001</v>
      </c>
      <c r="W529" s="7">
        <v>36452</v>
      </c>
      <c r="X529" s="8">
        <v>399.1172583</v>
      </c>
      <c r="Y529" s="7">
        <v>35217.777488599997</v>
      </c>
      <c r="Z529" s="8">
        <v>326.60288946700001</v>
      </c>
      <c r="AC529" s="7">
        <v>35547.915840100002</v>
      </c>
      <c r="AD529" s="8">
        <v>317.10845056099998</v>
      </c>
    </row>
    <row r="530" spans="1:30" x14ac:dyDescent="0.2">
      <c r="A530" s="7">
        <v>35826</v>
      </c>
      <c r="B530" s="8">
        <v>318.52595009999999</v>
      </c>
      <c r="G530" s="7">
        <v>35903</v>
      </c>
      <c r="H530" s="8">
        <v>346.71656630000001</v>
      </c>
      <c r="I530" s="50">
        <v>37436.7652647</v>
      </c>
      <c r="J530" s="57">
        <v>326.93151670600002</v>
      </c>
      <c r="K530" s="7">
        <v>34445.122675999999</v>
      </c>
      <c r="L530" s="8">
        <v>329.06736769399998</v>
      </c>
      <c r="U530" s="7">
        <v>35842</v>
      </c>
      <c r="V530" s="8">
        <v>390.84378889999999</v>
      </c>
      <c r="W530" s="7">
        <v>36459</v>
      </c>
      <c r="X530" s="8">
        <v>398.67550929999999</v>
      </c>
      <c r="Y530" s="7">
        <v>35222.117881500002</v>
      </c>
      <c r="Z530" s="8">
        <v>326.56111065900001</v>
      </c>
      <c r="AC530" s="7">
        <v>35552.066619600002</v>
      </c>
      <c r="AD530" s="8">
        <v>317.03943082199999</v>
      </c>
    </row>
    <row r="531" spans="1:30" x14ac:dyDescent="0.2">
      <c r="A531" s="7">
        <v>35830</v>
      </c>
      <c r="B531" s="8">
        <v>318.4413639</v>
      </c>
      <c r="G531" s="7">
        <v>35905</v>
      </c>
      <c r="H531" s="8">
        <v>346.6406149</v>
      </c>
      <c r="K531" s="7">
        <v>34451.606962700003</v>
      </c>
      <c r="L531" s="8">
        <v>328.99261305300001</v>
      </c>
      <c r="U531" s="7">
        <v>35848</v>
      </c>
      <c r="V531" s="8">
        <v>390.7700845</v>
      </c>
      <c r="W531" s="7">
        <v>36467</v>
      </c>
      <c r="X531" s="8">
        <v>398.62949420000001</v>
      </c>
      <c r="Y531" s="7">
        <v>35228.628470800002</v>
      </c>
      <c r="Z531" s="8">
        <v>326.50262160800003</v>
      </c>
      <c r="AC531" s="7">
        <v>35560.369900400001</v>
      </c>
      <c r="AD531" s="8">
        <v>317.10845056099998</v>
      </c>
    </row>
    <row r="532" spans="1:30" x14ac:dyDescent="0.2">
      <c r="A532" s="7">
        <v>35837</v>
      </c>
      <c r="B532" s="8">
        <v>318.37087819999999</v>
      </c>
      <c r="G532" s="7">
        <v>35911</v>
      </c>
      <c r="H532" s="8">
        <v>346.56466360000002</v>
      </c>
      <c r="K532" s="7">
        <v>34458.092080399998</v>
      </c>
      <c r="L532" s="8">
        <v>328.92616767599998</v>
      </c>
      <c r="U532" s="7">
        <v>35854</v>
      </c>
      <c r="V532" s="8">
        <v>390.6963801</v>
      </c>
      <c r="W532" s="7">
        <v>36472</v>
      </c>
      <c r="X532" s="8">
        <v>398.17854089999997</v>
      </c>
      <c r="Y532" s="7">
        <v>35237.310086799996</v>
      </c>
      <c r="Z532" s="8">
        <v>326.56111065900001</v>
      </c>
      <c r="AC532" s="7">
        <v>35572.824821499999</v>
      </c>
      <c r="AD532" s="8">
        <v>317.00108546199999</v>
      </c>
    </row>
    <row r="533" spans="1:30" x14ac:dyDescent="0.2">
      <c r="A533" s="7">
        <v>35845</v>
      </c>
      <c r="B533" s="8">
        <v>318.286292</v>
      </c>
      <c r="G533" s="7">
        <v>35920</v>
      </c>
      <c r="H533" s="8">
        <v>346.4670122</v>
      </c>
      <c r="K533" s="7">
        <v>34462.415492200002</v>
      </c>
      <c r="L533" s="8">
        <v>328.809882679</v>
      </c>
      <c r="U533" s="7">
        <v>35862</v>
      </c>
      <c r="V533" s="8">
        <v>390.6332036</v>
      </c>
      <c r="W533" s="7">
        <v>36481</v>
      </c>
      <c r="X533" s="8">
        <v>397.69077679999998</v>
      </c>
      <c r="Y533" s="7">
        <v>35245.991702799998</v>
      </c>
      <c r="Z533" s="8">
        <v>326.61959971100003</v>
      </c>
      <c r="AC533" s="7">
        <v>35576.975600999998</v>
      </c>
      <c r="AD533" s="8">
        <v>317.26950297999997</v>
      </c>
    </row>
    <row r="534" spans="1:30" x14ac:dyDescent="0.2">
      <c r="A534" s="7">
        <v>35852</v>
      </c>
      <c r="B534" s="8">
        <v>318.20170910000002</v>
      </c>
      <c r="G534" s="7">
        <v>35923</v>
      </c>
      <c r="H534" s="8">
        <v>346.4127608</v>
      </c>
      <c r="K534" s="7">
        <v>34473.2240217</v>
      </c>
      <c r="L534" s="8">
        <v>328.66867946799999</v>
      </c>
      <c r="U534" s="7">
        <v>35868</v>
      </c>
      <c r="V534" s="8">
        <v>390.5594992</v>
      </c>
      <c r="W534" s="7">
        <v>36486</v>
      </c>
      <c r="X534" s="8">
        <v>396.890108</v>
      </c>
      <c r="Y534" s="7">
        <v>35254.672488600001</v>
      </c>
      <c r="Z534" s="8">
        <v>326.75329125500002</v>
      </c>
      <c r="AC534" s="7">
        <v>35587.3551324</v>
      </c>
      <c r="AD534" s="8">
        <v>317.20048006000002</v>
      </c>
    </row>
    <row r="535" spans="1:30" x14ac:dyDescent="0.2">
      <c r="A535" s="7">
        <v>35860</v>
      </c>
      <c r="B535" s="8">
        <v>318.13122010000001</v>
      </c>
      <c r="G535" s="7">
        <v>35929</v>
      </c>
      <c r="H535" s="8">
        <v>346.32595780000003</v>
      </c>
      <c r="K535" s="7">
        <v>34481.8708453</v>
      </c>
      <c r="L535" s="8">
        <v>328.710209824</v>
      </c>
      <c r="U535" s="7">
        <v>35876</v>
      </c>
      <c r="V535" s="8">
        <v>390.46473600000002</v>
      </c>
      <c r="W535" s="7">
        <v>36489</v>
      </c>
      <c r="X535" s="8">
        <v>396.77967230000002</v>
      </c>
      <c r="Y535" s="7">
        <v>35256.842684999996</v>
      </c>
      <c r="Z535" s="8">
        <v>326.92040009200002</v>
      </c>
      <c r="AC535" s="7">
        <v>35591.5059119</v>
      </c>
      <c r="AD535" s="8">
        <v>317.591607818</v>
      </c>
    </row>
    <row r="536" spans="1:30" x14ac:dyDescent="0.2">
      <c r="A536" s="7">
        <v>35867</v>
      </c>
      <c r="B536" s="8">
        <v>318.04663720000002</v>
      </c>
      <c r="G536" s="7">
        <v>35949</v>
      </c>
      <c r="H536" s="8">
        <v>346.26085799999998</v>
      </c>
      <c r="K536" s="7">
        <v>34488.355963100003</v>
      </c>
      <c r="L536" s="8">
        <v>328.86802517800004</v>
      </c>
      <c r="U536" s="7">
        <v>35887</v>
      </c>
      <c r="V536" s="8">
        <v>390.34891390000001</v>
      </c>
      <c r="W536" s="7">
        <v>36489</v>
      </c>
      <c r="X536" s="8">
        <v>396.73365719999998</v>
      </c>
      <c r="Y536" s="7">
        <v>35263.354104599995</v>
      </c>
      <c r="Z536" s="8">
        <v>327.08751212499999</v>
      </c>
      <c r="AC536" s="7">
        <v>35597.733802900002</v>
      </c>
      <c r="AD536" s="8">
        <v>318.22047871399997</v>
      </c>
    </row>
    <row r="537" spans="1:30" x14ac:dyDescent="0.2">
      <c r="A537" s="7">
        <v>35875</v>
      </c>
      <c r="B537" s="8">
        <v>317.99024850000001</v>
      </c>
      <c r="G537" s="7">
        <v>35955</v>
      </c>
      <c r="H537" s="8">
        <v>346.17405830000001</v>
      </c>
      <c r="K537" s="7">
        <v>34497.002786700003</v>
      </c>
      <c r="L537" s="8">
        <v>329.341468045</v>
      </c>
      <c r="U537" s="7">
        <v>35887</v>
      </c>
      <c r="V537" s="8">
        <v>390.24361959999999</v>
      </c>
      <c r="W537" s="7">
        <v>36496</v>
      </c>
      <c r="X537" s="8">
        <v>396.67843779999998</v>
      </c>
      <c r="Y537" s="7">
        <v>35269.864693899995</v>
      </c>
      <c r="Z537" s="8">
        <v>327.137646055</v>
      </c>
      <c r="AC537" s="7">
        <v>35608.112473399997</v>
      </c>
      <c r="AD537" s="8">
        <v>318.09777165499997</v>
      </c>
    </row>
    <row r="538" spans="1:30" x14ac:dyDescent="0.2">
      <c r="A538" s="7">
        <v>35879</v>
      </c>
      <c r="B538" s="8">
        <v>317.8915652</v>
      </c>
      <c r="G538" s="7">
        <v>35966</v>
      </c>
      <c r="H538" s="8">
        <v>346.49956049999997</v>
      </c>
      <c r="K538" s="7">
        <v>34499.164492600001</v>
      </c>
      <c r="L538" s="8">
        <v>329.7318502</v>
      </c>
      <c r="U538" s="7">
        <v>35893</v>
      </c>
      <c r="V538" s="8">
        <v>390.12779760000001</v>
      </c>
      <c r="W538" s="7">
        <v>36514</v>
      </c>
      <c r="X538" s="8">
        <v>396.67843779999998</v>
      </c>
      <c r="Y538" s="7">
        <v>35278.546309899997</v>
      </c>
      <c r="Z538" s="8">
        <v>327.246269036</v>
      </c>
      <c r="AC538" s="7">
        <v>35612.264113800004</v>
      </c>
      <c r="AD538" s="8">
        <v>318.14378481400001</v>
      </c>
    </row>
    <row r="539" spans="1:30" x14ac:dyDescent="0.2">
      <c r="A539" s="7">
        <v>35886</v>
      </c>
      <c r="B539" s="8">
        <v>317.75059049999999</v>
      </c>
      <c r="G539" s="7">
        <v>35978</v>
      </c>
      <c r="H539" s="8">
        <v>346.3693609</v>
      </c>
      <c r="K539" s="7">
        <v>34509.973022099999</v>
      </c>
      <c r="L539" s="8">
        <v>329.69862591500004</v>
      </c>
      <c r="U539" s="7">
        <v>35901</v>
      </c>
      <c r="V539" s="8">
        <v>389.94879889999999</v>
      </c>
      <c r="W539" s="7">
        <v>36528</v>
      </c>
      <c r="X539" s="8">
        <v>396.67843779999998</v>
      </c>
      <c r="Y539" s="7">
        <v>35282.886702799995</v>
      </c>
      <c r="Z539" s="8">
        <v>327.32146833299998</v>
      </c>
      <c r="AC539" s="7">
        <v>35620.566533700003</v>
      </c>
      <c r="AD539" s="8">
        <v>318.34318259299999</v>
      </c>
    </row>
    <row r="540" spans="1:30" x14ac:dyDescent="0.2">
      <c r="A540" s="7">
        <v>35897</v>
      </c>
      <c r="B540" s="8">
        <v>318.14531729999999</v>
      </c>
      <c r="G540" s="7">
        <v>35986</v>
      </c>
      <c r="H540" s="8">
        <v>347.6713795</v>
      </c>
      <c r="K540" s="7">
        <v>34514.296433900003</v>
      </c>
      <c r="L540" s="8">
        <v>329.86474414700001</v>
      </c>
      <c r="U540" s="7">
        <v>35916</v>
      </c>
      <c r="V540" s="8">
        <v>389.75927250000001</v>
      </c>
      <c r="W540" s="7">
        <v>36541</v>
      </c>
      <c r="X540" s="8">
        <v>396.67843779999998</v>
      </c>
      <c r="Y540" s="7">
        <v>35291.567488599998</v>
      </c>
      <c r="Z540" s="8">
        <v>327.38831250700002</v>
      </c>
      <c r="AC540" s="7">
        <v>35622.642784299998</v>
      </c>
      <c r="AD540" s="8">
        <v>318.72663936999999</v>
      </c>
    </row>
    <row r="541" spans="1:30" x14ac:dyDescent="0.2">
      <c r="A541" s="7">
        <v>35905</v>
      </c>
      <c r="B541" s="8">
        <v>317.99024850000001</v>
      </c>
      <c r="G541" s="7">
        <v>35998</v>
      </c>
      <c r="H541" s="8">
        <v>347.77987919999998</v>
      </c>
      <c r="K541" s="7">
        <v>34522.943257600004</v>
      </c>
      <c r="L541" s="8">
        <v>330.97775130700001</v>
      </c>
      <c r="U541" s="7">
        <v>35947</v>
      </c>
      <c r="V541" s="8">
        <v>389.80139020000001</v>
      </c>
      <c r="W541" s="7">
        <v>36553</v>
      </c>
      <c r="X541" s="8">
        <v>396.67843779999998</v>
      </c>
      <c r="Y541" s="7">
        <v>35295.908711700002</v>
      </c>
      <c r="Z541" s="8">
        <v>327.48022524300001</v>
      </c>
      <c r="AC541" s="7">
        <v>35637.1730952</v>
      </c>
      <c r="AD541" s="8">
        <v>318.62694207100003</v>
      </c>
    </row>
    <row r="542" spans="1:30" x14ac:dyDescent="0.2">
      <c r="A542" s="7">
        <v>35912</v>
      </c>
      <c r="B542" s="8">
        <v>317.87746809999999</v>
      </c>
      <c r="G542" s="7">
        <v>36007</v>
      </c>
      <c r="H542" s="8">
        <v>348.78894380000003</v>
      </c>
      <c r="K542" s="7">
        <v>34529.428375299998</v>
      </c>
      <c r="L542" s="8">
        <v>330.85316023799999</v>
      </c>
      <c r="U542" s="7">
        <v>35949</v>
      </c>
      <c r="V542" s="8">
        <v>390.24361959999999</v>
      </c>
      <c r="W542" s="7">
        <v>36573</v>
      </c>
      <c r="X542" s="8">
        <v>396.65082810000001</v>
      </c>
      <c r="Y542" s="7">
        <v>35302.419301000002</v>
      </c>
      <c r="Z542" s="8">
        <v>327.563779662</v>
      </c>
      <c r="AC542" s="7">
        <v>35641.324735499998</v>
      </c>
      <c r="AD542" s="8">
        <v>318.64228085100001</v>
      </c>
    </row>
    <row r="543" spans="1:30" x14ac:dyDescent="0.2">
      <c r="A543" s="7">
        <v>35916</v>
      </c>
      <c r="B543" s="8">
        <v>317.7646876</v>
      </c>
      <c r="G543" s="7">
        <v>36012</v>
      </c>
      <c r="H543" s="8">
        <v>349.58100589999998</v>
      </c>
      <c r="K543" s="7">
        <v>34535.913493</v>
      </c>
      <c r="L543" s="8">
        <v>331.08572703999999</v>
      </c>
      <c r="U543" s="7">
        <v>35963</v>
      </c>
      <c r="V543" s="8">
        <v>390.4015594</v>
      </c>
      <c r="W543" s="7">
        <v>36585</v>
      </c>
      <c r="X543" s="8">
        <v>396.53118810000001</v>
      </c>
      <c r="Y543" s="7">
        <v>35311.100916999996</v>
      </c>
      <c r="Z543" s="8">
        <v>327.65568920300001</v>
      </c>
      <c r="AC543" s="7">
        <v>35647.551765700002</v>
      </c>
      <c r="AD543" s="8">
        <v>318.99506006799999</v>
      </c>
    </row>
    <row r="544" spans="1:30" x14ac:dyDescent="0.2">
      <c r="A544" s="7">
        <v>35927</v>
      </c>
      <c r="B544" s="8">
        <v>317.65191040000002</v>
      </c>
      <c r="G544" s="7">
        <v>36015</v>
      </c>
      <c r="H544" s="8">
        <v>349.89565979999998</v>
      </c>
      <c r="K544" s="7">
        <v>34544.5603166</v>
      </c>
      <c r="L544" s="8">
        <v>331.13556346700005</v>
      </c>
      <c r="U544" s="7">
        <v>35963</v>
      </c>
      <c r="V544" s="8">
        <v>390.66479340000001</v>
      </c>
      <c r="W544" s="7">
        <v>36590</v>
      </c>
      <c r="X544" s="8">
        <v>396.38393839999998</v>
      </c>
      <c r="Y544" s="7">
        <v>35324.122925899996</v>
      </c>
      <c r="Z544" s="8">
        <v>327.75595706199999</v>
      </c>
      <c r="AC544" s="7">
        <v>35653.778795799997</v>
      </c>
      <c r="AD544" s="8">
        <v>319.738967043</v>
      </c>
    </row>
    <row r="545" spans="1:30" x14ac:dyDescent="0.2">
      <c r="A545" s="7">
        <v>35935</v>
      </c>
      <c r="B545" s="8">
        <v>317.55322710000002</v>
      </c>
      <c r="G545" s="7">
        <v>36030</v>
      </c>
      <c r="H545" s="8">
        <v>349.77630859999999</v>
      </c>
      <c r="K545" s="7">
        <v>34551.045434400003</v>
      </c>
      <c r="L545" s="8">
        <v>331.50102740900002</v>
      </c>
      <c r="U545" s="7">
        <v>35969</v>
      </c>
      <c r="V545" s="8">
        <v>390.64373460000002</v>
      </c>
      <c r="W545" s="7">
        <v>36598</v>
      </c>
      <c r="X545" s="8">
        <v>396.23668880000002</v>
      </c>
      <c r="Y545" s="7">
        <v>35319.781702799999</v>
      </c>
      <c r="Z545" s="8">
        <v>327.72253657300001</v>
      </c>
      <c r="AC545" s="7">
        <v>35662.082076600003</v>
      </c>
      <c r="AD545" s="8">
        <v>319.90001946199999</v>
      </c>
    </row>
    <row r="546" spans="1:30" x14ac:dyDescent="0.2">
      <c r="A546" s="7">
        <v>35939</v>
      </c>
      <c r="B546" s="8">
        <v>317.44044659999997</v>
      </c>
      <c r="G546" s="7">
        <v>36035</v>
      </c>
      <c r="H546" s="8">
        <v>349.89565979999998</v>
      </c>
      <c r="K546" s="7">
        <v>34553.206309200003</v>
      </c>
      <c r="L546" s="8">
        <v>331.52594562199999</v>
      </c>
      <c r="U546" s="7">
        <v>35978</v>
      </c>
      <c r="V546" s="8">
        <v>390.6226757</v>
      </c>
      <c r="W546" s="7">
        <v>36605</v>
      </c>
      <c r="X546" s="8">
        <v>396.08943909999999</v>
      </c>
      <c r="Y546" s="7">
        <v>35324.122925899996</v>
      </c>
      <c r="Z546" s="8">
        <v>327.83115635799999</v>
      </c>
      <c r="AC546" s="7">
        <v>35670.384496500003</v>
      </c>
      <c r="AD546" s="8">
        <v>320.35249915899999</v>
      </c>
    </row>
    <row r="547" spans="1:30" x14ac:dyDescent="0.2">
      <c r="A547" s="7">
        <v>35946</v>
      </c>
      <c r="B547" s="8">
        <v>317.3699608</v>
      </c>
      <c r="G547" s="7">
        <v>36038</v>
      </c>
      <c r="H547" s="8">
        <v>349.55930599999999</v>
      </c>
      <c r="K547" s="7">
        <v>34564.014838700001</v>
      </c>
      <c r="L547" s="8">
        <v>333.95960533700003</v>
      </c>
      <c r="U547" s="7">
        <v>35989</v>
      </c>
      <c r="V547" s="8">
        <v>390.58055810000002</v>
      </c>
      <c r="W547" s="7">
        <v>36607</v>
      </c>
      <c r="X547" s="8">
        <v>395.70290949999998</v>
      </c>
      <c r="Y547" s="7">
        <v>35326.293122299998</v>
      </c>
      <c r="Z547" s="8">
        <v>327.88129028700001</v>
      </c>
      <c r="AC547" s="7">
        <v>35674.536136900002</v>
      </c>
      <c r="AD547" s="8">
        <v>320.20678552000004</v>
      </c>
    </row>
    <row r="548" spans="1:30" x14ac:dyDescent="0.2">
      <c r="A548" s="7">
        <v>35950</v>
      </c>
      <c r="B548" s="8">
        <v>317.28537469999998</v>
      </c>
      <c r="G548" s="7">
        <v>36044</v>
      </c>
      <c r="H548" s="8">
        <v>349.39655490000001</v>
      </c>
      <c r="K548" s="7">
        <v>34572.661662300001</v>
      </c>
      <c r="L548" s="8">
        <v>334.60747250700001</v>
      </c>
      <c r="U548" s="7">
        <v>35992</v>
      </c>
      <c r="V548" s="8">
        <v>390.86484780000001</v>
      </c>
      <c r="W548" s="7">
        <v>36620</v>
      </c>
      <c r="X548" s="8">
        <v>395.8869732</v>
      </c>
      <c r="Y548" s="7">
        <v>35330.633515199996</v>
      </c>
      <c r="Z548" s="8">
        <v>327.90635885000006</v>
      </c>
      <c r="AC548" s="7">
        <v>35682.8394176</v>
      </c>
      <c r="AD548" s="8">
        <v>321.54888583100001</v>
      </c>
    </row>
    <row r="549" spans="1:30" x14ac:dyDescent="0.2">
      <c r="A549" s="7">
        <v>35961</v>
      </c>
      <c r="B549" s="8">
        <v>317.18669460000001</v>
      </c>
      <c r="G549" s="7">
        <v>36056</v>
      </c>
      <c r="H549" s="8">
        <v>349.61355739999999</v>
      </c>
      <c r="K549" s="7">
        <v>34581.308485900001</v>
      </c>
      <c r="L549" s="8">
        <v>332.530973856</v>
      </c>
      <c r="U549" s="7">
        <v>36011</v>
      </c>
      <c r="V549" s="8">
        <v>390.65426239999999</v>
      </c>
      <c r="W549" s="7">
        <v>36632</v>
      </c>
      <c r="X549" s="8">
        <v>395.7121138</v>
      </c>
      <c r="Y549" s="7">
        <v>35337.144104499996</v>
      </c>
      <c r="Z549" s="8">
        <v>327.93977933900004</v>
      </c>
      <c r="AC549" s="7">
        <v>35691.142698299998</v>
      </c>
      <c r="AD549" s="8">
        <v>320.96603127499998</v>
      </c>
    </row>
    <row r="550" spans="1:30" x14ac:dyDescent="0.2">
      <c r="A550" s="7">
        <v>35965</v>
      </c>
      <c r="B550" s="8">
        <v>317.03162270000001</v>
      </c>
      <c r="G550" s="7">
        <v>36064</v>
      </c>
      <c r="H550" s="8">
        <v>349.5159061</v>
      </c>
      <c r="K550" s="7">
        <v>34585.631897799998</v>
      </c>
      <c r="L550" s="8">
        <v>331.82496099399998</v>
      </c>
      <c r="U550" s="7">
        <v>36017</v>
      </c>
      <c r="V550" s="8">
        <v>391.5492524</v>
      </c>
      <c r="W550" s="7">
        <v>36632</v>
      </c>
      <c r="X550" s="8">
        <v>395.63848899999999</v>
      </c>
      <c r="Y550" s="7">
        <v>35343.655524099995</v>
      </c>
      <c r="Z550" s="8">
        <v>327.956489584</v>
      </c>
      <c r="AC550" s="7">
        <v>35695.294338699998</v>
      </c>
      <c r="AD550" s="8">
        <v>320.47520621899997</v>
      </c>
    </row>
    <row r="551" spans="1:30" x14ac:dyDescent="0.2">
      <c r="A551" s="7">
        <v>35968</v>
      </c>
      <c r="B551" s="8">
        <v>316.93293940000001</v>
      </c>
      <c r="G551" s="7">
        <v>36067</v>
      </c>
      <c r="H551" s="8">
        <v>349.38570329999999</v>
      </c>
      <c r="K551" s="7">
        <v>34589.955309600002</v>
      </c>
      <c r="L551" s="8">
        <v>331.65884276200001</v>
      </c>
      <c r="U551" s="7">
        <v>36020</v>
      </c>
      <c r="V551" s="8">
        <v>392.04413060000002</v>
      </c>
      <c r="W551" s="7">
        <v>36645</v>
      </c>
      <c r="X551" s="8">
        <v>395.49123930000002</v>
      </c>
      <c r="Y551" s="7">
        <v>35347.995917</v>
      </c>
      <c r="Z551" s="8">
        <v>327.989913269</v>
      </c>
      <c r="AC551" s="7">
        <v>35703.596758599997</v>
      </c>
      <c r="AD551" s="8">
        <v>320.58257131800002</v>
      </c>
    </row>
    <row r="552" spans="1:30" x14ac:dyDescent="0.2">
      <c r="A552" s="7">
        <v>35980</v>
      </c>
      <c r="B552" s="8">
        <v>316.8483564</v>
      </c>
      <c r="G552" s="7">
        <v>36067</v>
      </c>
      <c r="H552" s="8">
        <v>349.2446521</v>
      </c>
      <c r="K552" s="7">
        <v>34600.7638391</v>
      </c>
      <c r="L552" s="8">
        <v>332.66386780300002</v>
      </c>
      <c r="U552" s="7">
        <v>36031</v>
      </c>
      <c r="V552" s="8">
        <v>391.87566299999997</v>
      </c>
      <c r="W552" s="7">
        <v>36652</v>
      </c>
      <c r="X552" s="8">
        <v>395.33478539999999</v>
      </c>
      <c r="Y552" s="7">
        <v>35352.336309899998</v>
      </c>
      <c r="Z552" s="8">
        <v>328.02333695399994</v>
      </c>
      <c r="AC552" s="7">
        <v>35711.900039400003</v>
      </c>
      <c r="AD552" s="8">
        <v>320.84332421599998</v>
      </c>
    </row>
    <row r="553" spans="1:30" x14ac:dyDescent="0.2">
      <c r="A553" s="7">
        <v>35987</v>
      </c>
      <c r="B553" s="8">
        <v>317.96205099999997</v>
      </c>
      <c r="G553" s="7">
        <v>36087</v>
      </c>
      <c r="H553" s="8">
        <v>349.3206035</v>
      </c>
      <c r="K553" s="7">
        <v>34607.248956800002</v>
      </c>
      <c r="L553" s="8">
        <v>334.28353892199999</v>
      </c>
      <c r="U553" s="7">
        <v>36034</v>
      </c>
      <c r="V553" s="8">
        <v>392.17048060000002</v>
      </c>
      <c r="W553" s="7">
        <v>36664</v>
      </c>
      <c r="X553" s="8">
        <v>395.2243497</v>
      </c>
      <c r="Y553" s="7">
        <v>35358.847729399997</v>
      </c>
      <c r="Z553" s="8">
        <v>328.05675744300004</v>
      </c>
      <c r="AC553" s="7">
        <v>35718.127069499998</v>
      </c>
      <c r="AD553" s="8">
        <v>320.46753523799998</v>
      </c>
    </row>
    <row r="554" spans="1:30" x14ac:dyDescent="0.2">
      <c r="A554" s="7">
        <v>35995</v>
      </c>
      <c r="B554" s="8">
        <v>318.15941759999998</v>
      </c>
      <c r="G554" s="7">
        <v>36096</v>
      </c>
      <c r="H554" s="8">
        <v>349.21210059999999</v>
      </c>
      <c r="K554" s="7">
        <v>34613.734074499996</v>
      </c>
      <c r="L554" s="8">
        <v>332.97119243899999</v>
      </c>
      <c r="U554" s="7">
        <v>36040</v>
      </c>
      <c r="V554" s="8">
        <v>391.87566299999997</v>
      </c>
      <c r="W554" s="7">
        <v>36664</v>
      </c>
      <c r="X554" s="8">
        <v>395.11391090000001</v>
      </c>
      <c r="Y554" s="7">
        <v>35361.0179259</v>
      </c>
      <c r="Z554" s="8">
        <v>328.09018112799998</v>
      </c>
      <c r="AC554" s="7">
        <v>35724.354099700002</v>
      </c>
      <c r="AD554" s="8">
        <v>320.20678552000004</v>
      </c>
    </row>
    <row r="555" spans="1:30" x14ac:dyDescent="0.2">
      <c r="A555" s="7">
        <v>35998</v>
      </c>
      <c r="B555" s="8">
        <v>318.3144863</v>
      </c>
      <c r="G555" s="7">
        <v>36105</v>
      </c>
      <c r="H555" s="8">
        <v>349.08190100000002</v>
      </c>
      <c r="K555" s="7">
        <v>34620.219192299999</v>
      </c>
      <c r="L555" s="8">
        <v>332.298403861</v>
      </c>
      <c r="U555" s="7">
        <v>36045</v>
      </c>
      <c r="V555" s="8">
        <v>391.95989520000001</v>
      </c>
      <c r="W555" s="7">
        <v>36672</v>
      </c>
      <c r="X555" s="8">
        <v>395.0402861</v>
      </c>
      <c r="Y555" s="7">
        <v>35365.358318699997</v>
      </c>
      <c r="Z555" s="8">
        <v>328.24893484300003</v>
      </c>
      <c r="AC555" s="7">
        <v>35732.6573804</v>
      </c>
      <c r="AD555" s="8">
        <v>320.03806530200001</v>
      </c>
    </row>
    <row r="556" spans="1:30" x14ac:dyDescent="0.2">
      <c r="A556" s="7">
        <v>36006</v>
      </c>
      <c r="B556" s="8">
        <v>319.41408689999997</v>
      </c>
      <c r="G556" s="7">
        <v>36113</v>
      </c>
      <c r="H556" s="8">
        <v>349.01679799999999</v>
      </c>
      <c r="K556" s="7">
        <v>34626.704310000001</v>
      </c>
      <c r="L556" s="8">
        <v>332.03261277500002</v>
      </c>
      <c r="U556" s="7">
        <v>36065</v>
      </c>
      <c r="V556" s="8">
        <v>392.05465850000002</v>
      </c>
      <c r="W556" s="7">
        <v>36687</v>
      </c>
      <c r="X556" s="8">
        <v>394.72738129999999</v>
      </c>
      <c r="Y556" s="7">
        <v>35374.039934699998</v>
      </c>
      <c r="Z556" s="8">
        <v>328.17373554600005</v>
      </c>
      <c r="AC556" s="7">
        <v>35736.809020799999</v>
      </c>
      <c r="AD556" s="8">
        <v>319.923026042</v>
      </c>
    </row>
    <row r="557" spans="1:30" x14ac:dyDescent="0.2">
      <c r="A557" s="7">
        <v>36013</v>
      </c>
      <c r="B557" s="8">
        <v>319.59735319999999</v>
      </c>
      <c r="G557" s="7">
        <v>36119</v>
      </c>
      <c r="H557" s="8">
        <v>348.89744669999999</v>
      </c>
      <c r="K557" s="7">
        <v>34631.027721799997</v>
      </c>
      <c r="L557" s="8">
        <v>331.73359740400002</v>
      </c>
      <c r="U557" s="7">
        <v>36071</v>
      </c>
      <c r="V557" s="8">
        <v>391.89671870000001</v>
      </c>
      <c r="W557" s="7">
        <v>36691</v>
      </c>
      <c r="X557" s="8">
        <v>394.93905469999999</v>
      </c>
      <c r="Y557" s="7">
        <v>35382.720720500001</v>
      </c>
      <c r="Z557" s="8">
        <v>328.19880091300001</v>
      </c>
      <c r="AC557" s="7">
        <v>35747.187691300001</v>
      </c>
      <c r="AD557" s="8">
        <v>319.86167410299998</v>
      </c>
    </row>
    <row r="558" spans="1:30" x14ac:dyDescent="0.2">
      <c r="A558" s="7">
        <v>36021</v>
      </c>
      <c r="B558" s="8">
        <v>319.7383279</v>
      </c>
      <c r="G558" s="7">
        <v>36128</v>
      </c>
      <c r="H558" s="8">
        <v>348.77809550000001</v>
      </c>
      <c r="K558" s="7">
        <v>34633.189427700003</v>
      </c>
      <c r="L558" s="8">
        <v>331.70867918999994</v>
      </c>
      <c r="U558" s="7">
        <v>36079</v>
      </c>
      <c r="V558" s="8">
        <v>391.79142760000002</v>
      </c>
      <c r="W558" s="7">
        <v>36696</v>
      </c>
      <c r="X558" s="8">
        <v>394.9942709</v>
      </c>
      <c r="Y558" s="7">
        <v>35393.572532899998</v>
      </c>
      <c r="Z558" s="8">
        <v>328.20715923199998</v>
      </c>
      <c r="AC558" s="7">
        <v>35751.339331700001</v>
      </c>
      <c r="AD558" s="8">
        <v>319.70828948400003</v>
      </c>
    </row>
    <row r="559" spans="1:30" x14ac:dyDescent="0.2">
      <c r="A559" s="7">
        <v>36028</v>
      </c>
      <c r="B559" s="8">
        <v>319.82291090000001</v>
      </c>
      <c r="G559" s="7">
        <v>36131</v>
      </c>
      <c r="H559" s="8">
        <v>348.66959259999999</v>
      </c>
      <c r="K559" s="7">
        <v>34637.512839499999</v>
      </c>
      <c r="L559" s="8">
        <v>331.68376097599997</v>
      </c>
      <c r="U559" s="7">
        <v>36093</v>
      </c>
      <c r="V559" s="8">
        <v>391.67560550000002</v>
      </c>
      <c r="W559" s="7">
        <v>36706</v>
      </c>
      <c r="X559" s="8">
        <v>395.2795691</v>
      </c>
      <c r="Y559" s="7">
        <v>35402.253318700001</v>
      </c>
      <c r="Z559" s="8">
        <v>328.20715923199998</v>
      </c>
      <c r="AC559" s="7">
        <v>35759.642612399999</v>
      </c>
      <c r="AD559" s="8">
        <v>319.61625998400001</v>
      </c>
    </row>
    <row r="560" spans="1:30" x14ac:dyDescent="0.2">
      <c r="A560" s="7">
        <v>36032</v>
      </c>
      <c r="B560" s="8">
        <v>319.90749699999998</v>
      </c>
      <c r="G560" s="7">
        <v>36137</v>
      </c>
      <c r="H560" s="8">
        <v>348.53939300000002</v>
      </c>
      <c r="K560" s="7">
        <v>34641.836251300003</v>
      </c>
      <c r="L560" s="8">
        <v>331.65884276200001</v>
      </c>
      <c r="U560" s="7">
        <v>36102</v>
      </c>
      <c r="V560" s="8">
        <v>391.55978340000001</v>
      </c>
      <c r="W560" s="7">
        <v>36716</v>
      </c>
      <c r="X560" s="8">
        <v>395.63848899999999</v>
      </c>
      <c r="Y560" s="7">
        <v>35410.934934699995</v>
      </c>
      <c r="Z560" s="8">
        <v>328.17373554600005</v>
      </c>
      <c r="AC560" s="7">
        <v>35767.945032299998</v>
      </c>
      <c r="AD560" s="8">
        <v>319.478217325</v>
      </c>
    </row>
    <row r="561" spans="1:30" x14ac:dyDescent="0.2">
      <c r="A561" s="7">
        <v>36040</v>
      </c>
      <c r="B561" s="8">
        <v>319.99207999999999</v>
      </c>
      <c r="G561" s="7">
        <v>36148</v>
      </c>
      <c r="H561" s="8">
        <v>348.4308901</v>
      </c>
      <c r="K561" s="7">
        <v>34652.644780900002</v>
      </c>
      <c r="L561" s="8">
        <v>331.62561847700005</v>
      </c>
      <c r="U561" s="7">
        <v>36104</v>
      </c>
      <c r="V561" s="8">
        <v>391.50713469999999</v>
      </c>
      <c r="W561" s="7">
        <v>36724</v>
      </c>
      <c r="X561" s="8">
        <v>396.58640750000001</v>
      </c>
      <c r="Y561" s="7">
        <v>35426.127139999997</v>
      </c>
      <c r="Z561" s="8">
        <v>328.08182280900002</v>
      </c>
      <c r="AC561" s="7">
        <v>35774.172923300001</v>
      </c>
      <c r="AD561" s="8">
        <v>319.36317806599999</v>
      </c>
    </row>
    <row r="562" spans="1:30" x14ac:dyDescent="0.2">
      <c r="A562" s="7">
        <v>36047</v>
      </c>
      <c r="B562" s="8">
        <v>320.93660870000002</v>
      </c>
      <c r="G562" s="7">
        <v>36151</v>
      </c>
      <c r="H562" s="8">
        <v>348.32238719999998</v>
      </c>
      <c r="K562" s="7">
        <v>34659.129067499998</v>
      </c>
      <c r="L562" s="8">
        <v>331.60070026399995</v>
      </c>
      <c r="U562" s="7">
        <v>36110</v>
      </c>
      <c r="V562" s="8">
        <v>391.44396130000001</v>
      </c>
      <c r="W562" s="7">
        <v>36736</v>
      </c>
      <c r="X562" s="8">
        <v>396.68764210000001</v>
      </c>
      <c r="Y562" s="7">
        <v>35432.637729399998</v>
      </c>
      <c r="Z562" s="8">
        <v>328.00662351300002</v>
      </c>
      <c r="AC562" s="7">
        <v>35780.399953400003</v>
      </c>
      <c r="AD562" s="8">
        <v>319.24047418700002</v>
      </c>
    </row>
    <row r="563" spans="1:30" x14ac:dyDescent="0.2">
      <c r="A563" s="7">
        <v>36051</v>
      </c>
      <c r="B563" s="8">
        <v>320.86611970000001</v>
      </c>
      <c r="G563" s="7">
        <v>36160</v>
      </c>
      <c r="H563" s="8">
        <v>348.203036</v>
      </c>
      <c r="K563" s="7">
        <v>34667.775891099998</v>
      </c>
      <c r="L563" s="8">
        <v>331.57578204999999</v>
      </c>
      <c r="U563" s="7">
        <v>36118</v>
      </c>
      <c r="V563" s="8">
        <v>391.41237150000001</v>
      </c>
      <c r="W563" s="7">
        <v>36746</v>
      </c>
      <c r="X563" s="8">
        <v>397.6815757</v>
      </c>
      <c r="Y563" s="7">
        <v>35439.149148899996</v>
      </c>
      <c r="Z563" s="8">
        <v>327.948134461</v>
      </c>
      <c r="AC563" s="7">
        <v>35788.702373400003</v>
      </c>
      <c r="AD563" s="8">
        <v>319.11009614800003</v>
      </c>
    </row>
    <row r="564" spans="1:30" x14ac:dyDescent="0.2">
      <c r="A564" s="7">
        <v>36058</v>
      </c>
      <c r="B564" s="8">
        <v>320.80973110000002</v>
      </c>
      <c r="G564" s="7">
        <v>36165</v>
      </c>
      <c r="H564" s="8">
        <v>348.10538459999998</v>
      </c>
      <c r="K564" s="7">
        <v>34678.584420599997</v>
      </c>
      <c r="L564" s="8">
        <v>331.55086383599996</v>
      </c>
      <c r="U564" s="7">
        <v>36127</v>
      </c>
      <c r="V564" s="8">
        <v>391.34919500000001</v>
      </c>
      <c r="W564" s="7">
        <v>36751</v>
      </c>
      <c r="X564" s="8">
        <v>398.67550929999999</v>
      </c>
      <c r="Y564" s="7">
        <v>35445.659738199996</v>
      </c>
      <c r="Z564" s="8">
        <v>327.88129028700001</v>
      </c>
      <c r="AC564" s="7">
        <v>35794.930264299997</v>
      </c>
      <c r="AD564" s="8">
        <v>318.95671470899998</v>
      </c>
    </row>
    <row r="565" spans="1:30" x14ac:dyDescent="0.2">
      <c r="A565" s="7">
        <v>36073</v>
      </c>
      <c r="B565" s="8">
        <v>320.73924529999999</v>
      </c>
      <c r="G565" s="7">
        <v>36171</v>
      </c>
      <c r="H565" s="8">
        <v>348.00773329999998</v>
      </c>
      <c r="K565" s="7">
        <v>34689.392950200003</v>
      </c>
      <c r="L565" s="8">
        <v>331.44288490999998</v>
      </c>
      <c r="U565" s="7">
        <v>36135</v>
      </c>
      <c r="V565" s="8">
        <v>391.28602160000003</v>
      </c>
      <c r="W565" s="7">
        <v>36756</v>
      </c>
      <c r="X565" s="8">
        <v>399.05283459999998</v>
      </c>
      <c r="Y565" s="7">
        <v>35458.681747099996</v>
      </c>
      <c r="Z565" s="8">
        <v>327.83115635799999</v>
      </c>
      <c r="AC565" s="7">
        <v>35803.232684299997</v>
      </c>
      <c r="AD565" s="8">
        <v>318.81100106999997</v>
      </c>
    </row>
    <row r="566" spans="1:30" x14ac:dyDescent="0.2">
      <c r="A566" s="7">
        <v>36077</v>
      </c>
      <c r="B566" s="8">
        <v>320.69695059999998</v>
      </c>
      <c r="G566" s="7">
        <v>36177</v>
      </c>
      <c r="H566" s="8">
        <v>347.91008199999999</v>
      </c>
      <c r="K566" s="7">
        <v>34695.878067899997</v>
      </c>
      <c r="L566" s="8">
        <v>331.41796669600001</v>
      </c>
      <c r="U566" s="7">
        <v>36144</v>
      </c>
      <c r="V566" s="8">
        <v>391.24390390000002</v>
      </c>
      <c r="W566" s="7">
        <v>36768</v>
      </c>
      <c r="X566" s="8">
        <v>399.13566370000001</v>
      </c>
      <c r="Y566" s="7">
        <v>35465.192336499997</v>
      </c>
      <c r="Z566" s="8">
        <v>327.764312184</v>
      </c>
      <c r="AC566" s="7">
        <v>35807.384324600003</v>
      </c>
      <c r="AD566" s="8">
        <v>318.66528743100002</v>
      </c>
    </row>
    <row r="567" spans="1:30" x14ac:dyDescent="0.2">
      <c r="A567" s="7">
        <v>36085</v>
      </c>
      <c r="B567" s="8">
        <v>318.62463020000001</v>
      </c>
      <c r="G567" s="7">
        <v>36186</v>
      </c>
      <c r="H567" s="8">
        <v>347.79073080000001</v>
      </c>
      <c r="K567" s="7">
        <v>34704.524891499997</v>
      </c>
      <c r="L567" s="8">
        <v>331.35982739100001</v>
      </c>
      <c r="U567" s="7">
        <v>36152</v>
      </c>
      <c r="V567" s="8">
        <v>391.20178620000002</v>
      </c>
      <c r="W567" s="7">
        <v>36780</v>
      </c>
      <c r="X567" s="8">
        <v>399.28291339999998</v>
      </c>
      <c r="Y567" s="7">
        <v>35469.5335596</v>
      </c>
      <c r="Z567" s="8">
        <v>327.68911288800001</v>
      </c>
      <c r="AC567" s="7">
        <v>35815.687605400002</v>
      </c>
      <c r="AD567" s="8">
        <v>318.52724159100001</v>
      </c>
    </row>
    <row r="568" spans="1:30" x14ac:dyDescent="0.2">
      <c r="A568" s="7">
        <v>36088</v>
      </c>
      <c r="B568" s="8">
        <v>320.57007620000002</v>
      </c>
      <c r="G568" s="7">
        <v>36194</v>
      </c>
      <c r="H568" s="8">
        <v>347.6713795</v>
      </c>
      <c r="K568" s="7">
        <v>34711.010009199999</v>
      </c>
      <c r="L568" s="8">
        <v>331.276766678</v>
      </c>
      <c r="U568" s="7">
        <v>36161</v>
      </c>
      <c r="V568" s="8">
        <v>391.12808180000002</v>
      </c>
      <c r="W568" s="7">
        <v>36785</v>
      </c>
      <c r="X568" s="8">
        <v>399.34733390000002</v>
      </c>
      <c r="Y568" s="7">
        <v>35480.384541799998</v>
      </c>
      <c r="Z568" s="8">
        <v>327.62226871399997</v>
      </c>
      <c r="AC568" s="7">
        <v>35823.9908861</v>
      </c>
      <c r="AD568" s="8">
        <v>318.35085357299999</v>
      </c>
    </row>
    <row r="569" spans="1:30" x14ac:dyDescent="0.2">
      <c r="A569" s="7">
        <v>36092</v>
      </c>
      <c r="B569" s="8">
        <v>320.41500430000002</v>
      </c>
      <c r="G569" s="7">
        <v>36197</v>
      </c>
      <c r="H569" s="8">
        <v>347.55202830000002</v>
      </c>
      <c r="K569" s="7">
        <v>34721.818538799998</v>
      </c>
      <c r="L569" s="8">
        <v>331.23523632199999</v>
      </c>
      <c r="U569" s="7">
        <v>36178</v>
      </c>
      <c r="V569" s="8">
        <v>391.08596410000001</v>
      </c>
      <c r="W569" s="7">
        <v>36795</v>
      </c>
      <c r="X569" s="8">
        <v>399.43016310000002</v>
      </c>
      <c r="Y569" s="7">
        <v>35489.0661578</v>
      </c>
      <c r="Z569" s="8">
        <v>327.55542453999999</v>
      </c>
      <c r="AC569" s="7">
        <v>35830.217916200003</v>
      </c>
      <c r="AD569" s="8">
        <v>318.19746895399999</v>
      </c>
    </row>
    <row r="570" spans="1:30" x14ac:dyDescent="0.2">
      <c r="A570" s="7">
        <v>36100</v>
      </c>
      <c r="B570" s="8">
        <v>320.27402949999998</v>
      </c>
      <c r="G570" s="7">
        <v>36206</v>
      </c>
      <c r="H570" s="8">
        <v>347.46522529999999</v>
      </c>
      <c r="K570" s="7">
        <v>34728.3036565</v>
      </c>
      <c r="L570" s="8">
        <v>331.11895132500001</v>
      </c>
      <c r="U570" s="7">
        <v>36197</v>
      </c>
      <c r="V570" s="8">
        <v>390.959611</v>
      </c>
      <c r="W570" s="7">
        <v>36798</v>
      </c>
      <c r="X570" s="8">
        <v>399.31052310000001</v>
      </c>
      <c r="Y570" s="7">
        <v>35493.406550699998</v>
      </c>
      <c r="Z570" s="8">
        <v>327.51364573199999</v>
      </c>
      <c r="AC570" s="7">
        <v>35836.444946399999</v>
      </c>
      <c r="AD570" s="8">
        <v>318.05175531500004</v>
      </c>
    </row>
    <row r="571" spans="1:30" x14ac:dyDescent="0.2">
      <c r="A571" s="7">
        <v>36100</v>
      </c>
      <c r="B571" s="8">
        <v>320.11895759999999</v>
      </c>
      <c r="G571" s="7">
        <v>36215</v>
      </c>
      <c r="H571" s="8">
        <v>347.3567256</v>
      </c>
      <c r="K571" s="7">
        <v>34732.627068299997</v>
      </c>
      <c r="L571" s="8">
        <v>331.05250275500003</v>
      </c>
      <c r="U571" s="7">
        <v>36200</v>
      </c>
      <c r="V571" s="8">
        <v>390.86484780000001</v>
      </c>
      <c r="W571" s="7">
        <v>36800</v>
      </c>
      <c r="X571" s="8">
        <v>399.20928859999998</v>
      </c>
      <c r="Y571" s="7">
        <v>35502.088166699999</v>
      </c>
      <c r="Z571" s="8">
        <v>327.446801558</v>
      </c>
      <c r="AC571" s="7">
        <v>35842.671976600002</v>
      </c>
      <c r="AD571" s="8">
        <v>317.87536729599998</v>
      </c>
    </row>
    <row r="572" spans="1:30" x14ac:dyDescent="0.2">
      <c r="A572" s="7">
        <v>36118</v>
      </c>
      <c r="B572" s="8">
        <v>319.96388569999999</v>
      </c>
      <c r="G572" s="7">
        <v>36220</v>
      </c>
      <c r="H572" s="8">
        <v>347.25907430000001</v>
      </c>
      <c r="K572" s="7">
        <v>34739.112185999998</v>
      </c>
      <c r="L572" s="8">
        <v>330.98605418500006</v>
      </c>
      <c r="U572" s="7">
        <v>36211</v>
      </c>
      <c r="V572" s="8">
        <v>390.78061550000001</v>
      </c>
      <c r="W572" s="7">
        <v>36810</v>
      </c>
      <c r="X572" s="8">
        <v>399.25530370000001</v>
      </c>
      <c r="Y572" s="7">
        <v>35510.768952400002</v>
      </c>
      <c r="Z572" s="8">
        <v>327.37995738400002</v>
      </c>
      <c r="AC572" s="7">
        <v>35848.899867499997</v>
      </c>
      <c r="AD572" s="8">
        <v>317.72198267700003</v>
      </c>
    </row>
    <row r="573" spans="1:30" x14ac:dyDescent="0.2">
      <c r="A573" s="7">
        <v>36118</v>
      </c>
      <c r="B573" s="8">
        <v>319.82291090000001</v>
      </c>
      <c r="G573" s="7">
        <v>36226</v>
      </c>
      <c r="H573" s="8">
        <v>347.15057139999999</v>
      </c>
      <c r="K573" s="7">
        <v>34747.759009599999</v>
      </c>
      <c r="L573" s="8">
        <v>330.89469059499999</v>
      </c>
      <c r="U573" s="7">
        <v>36220</v>
      </c>
      <c r="V573" s="8">
        <v>390.67532130000001</v>
      </c>
      <c r="W573" s="7">
        <v>36822</v>
      </c>
      <c r="X573" s="8">
        <v>399.3197242</v>
      </c>
      <c r="Y573" s="7">
        <v>35517.280372000001</v>
      </c>
      <c r="Z573" s="8">
        <v>327.32146833299998</v>
      </c>
      <c r="AC573" s="7">
        <v>35857.202287400003</v>
      </c>
      <c r="AD573" s="8">
        <v>317.57626903799996</v>
      </c>
    </row>
    <row r="574" spans="1:30" x14ac:dyDescent="0.2">
      <c r="A574" s="7">
        <v>36126</v>
      </c>
      <c r="B574" s="8">
        <v>319.66783900000001</v>
      </c>
      <c r="G574" s="7">
        <v>36235</v>
      </c>
      <c r="H574" s="8">
        <v>347.02036859999998</v>
      </c>
      <c r="K574" s="7">
        <v>34754.244127400001</v>
      </c>
      <c r="L574" s="8">
        <v>330.79501773999999</v>
      </c>
      <c r="U574" s="7">
        <v>36226</v>
      </c>
      <c r="V574" s="8">
        <v>390.60161690000001</v>
      </c>
      <c r="W574" s="7">
        <v>36830</v>
      </c>
      <c r="X574" s="8">
        <v>398.97920979999998</v>
      </c>
      <c r="Y574" s="7">
        <v>35523.790961300001</v>
      </c>
      <c r="Z574" s="8">
        <v>327.27133440300003</v>
      </c>
      <c r="AC574" s="7">
        <v>35865.505568200002</v>
      </c>
      <c r="AD574" s="8">
        <v>317.46890075900001</v>
      </c>
    </row>
    <row r="575" spans="1:30" x14ac:dyDescent="0.2">
      <c r="A575" s="7">
        <v>36133</v>
      </c>
      <c r="B575" s="8">
        <v>319.42818410000001</v>
      </c>
      <c r="G575" s="7">
        <v>36246</v>
      </c>
      <c r="H575" s="8">
        <v>346.9552688</v>
      </c>
      <c r="K575" s="7">
        <v>34760.728413999997</v>
      </c>
      <c r="L575" s="8">
        <v>330.695344885</v>
      </c>
      <c r="U575" s="7">
        <v>36237</v>
      </c>
      <c r="V575" s="8">
        <v>390.50685370000002</v>
      </c>
      <c r="W575" s="7">
        <v>36835</v>
      </c>
      <c r="X575" s="8">
        <v>398.12332149999997</v>
      </c>
      <c r="Y575" s="7">
        <v>35528.132184399998</v>
      </c>
      <c r="Z575" s="8">
        <v>327.19613510700003</v>
      </c>
      <c r="AC575" s="7">
        <v>35871.732598299997</v>
      </c>
      <c r="AD575" s="8">
        <v>317.32318712</v>
      </c>
    </row>
    <row r="576" spans="1:30" x14ac:dyDescent="0.2">
      <c r="A576" s="7">
        <v>36144</v>
      </c>
      <c r="B576" s="8">
        <v>319.30130650000001</v>
      </c>
      <c r="G576" s="7">
        <v>36258</v>
      </c>
      <c r="H576" s="8">
        <v>346.83591760000002</v>
      </c>
      <c r="K576" s="7">
        <v>34765.051825800001</v>
      </c>
      <c r="L576" s="8">
        <v>330.61228417199999</v>
      </c>
      <c r="U576" s="7">
        <v>36248</v>
      </c>
      <c r="V576" s="8">
        <v>390.43314609999999</v>
      </c>
      <c r="W576" s="7">
        <v>36842</v>
      </c>
      <c r="X576" s="8">
        <v>398.19694629999998</v>
      </c>
      <c r="Y576" s="7">
        <v>35536.812970200001</v>
      </c>
      <c r="Z576" s="8">
        <v>327.137646055</v>
      </c>
      <c r="AC576" s="7">
        <v>35877.9604893</v>
      </c>
      <c r="AD576" s="8">
        <v>317.19281226099997</v>
      </c>
    </row>
    <row r="577" spans="1:30" x14ac:dyDescent="0.2">
      <c r="A577" s="7">
        <v>36148</v>
      </c>
      <c r="B577" s="8">
        <v>319.16033169999997</v>
      </c>
      <c r="G577" s="7">
        <v>36261</v>
      </c>
      <c r="H577" s="8">
        <v>346.7816661</v>
      </c>
      <c r="K577" s="7">
        <v>34773.698649400001</v>
      </c>
      <c r="L577" s="8">
        <v>330.53753272399996</v>
      </c>
      <c r="U577" s="7">
        <v>36254</v>
      </c>
      <c r="V577" s="8">
        <v>390.34891390000001</v>
      </c>
      <c r="W577" s="7">
        <v>36852</v>
      </c>
      <c r="X577" s="8">
        <v>397.74599619999998</v>
      </c>
      <c r="Y577" s="7">
        <v>35541.153363099998</v>
      </c>
      <c r="Z577" s="8">
        <v>327.07080188100002</v>
      </c>
      <c r="AC577" s="7">
        <v>35886.262909199999</v>
      </c>
      <c r="AD577" s="8">
        <v>317.05476642100001</v>
      </c>
    </row>
    <row r="578" spans="1:30" x14ac:dyDescent="0.2">
      <c r="A578" s="7">
        <v>36159</v>
      </c>
      <c r="B578" s="8">
        <v>319.00525979999998</v>
      </c>
      <c r="G578" s="7">
        <v>36267</v>
      </c>
      <c r="H578" s="8">
        <v>346.66231490000001</v>
      </c>
      <c r="K578" s="7">
        <v>34782.345473000001</v>
      </c>
      <c r="L578" s="8">
        <v>330.43785986900002</v>
      </c>
      <c r="U578" s="7">
        <v>36259</v>
      </c>
      <c r="V578" s="8">
        <v>390.23309180000001</v>
      </c>
      <c r="W578" s="7">
        <v>36857</v>
      </c>
      <c r="X578" s="8">
        <v>397.67237139999997</v>
      </c>
      <c r="Y578" s="7">
        <v>35552.005175499995</v>
      </c>
      <c r="Z578" s="8">
        <v>327.00395770699998</v>
      </c>
      <c r="AC578" s="7">
        <v>35890.414549599998</v>
      </c>
      <c r="AD578" s="8">
        <v>316.92439156199998</v>
      </c>
    </row>
    <row r="579" spans="1:30" x14ac:dyDescent="0.2">
      <c r="A579" s="7">
        <v>36167</v>
      </c>
      <c r="B579" s="8">
        <v>318.85019110000002</v>
      </c>
      <c r="G579" s="7">
        <v>36272</v>
      </c>
      <c r="H579" s="8">
        <v>346.54296360000001</v>
      </c>
      <c r="K579" s="7">
        <v>34790.992296700002</v>
      </c>
      <c r="L579" s="8">
        <v>330.36310522799999</v>
      </c>
      <c r="U579" s="7">
        <v>36259</v>
      </c>
      <c r="V579" s="8">
        <v>390.1593843</v>
      </c>
      <c r="W579" s="7">
        <v>36862</v>
      </c>
      <c r="X579" s="8">
        <v>396.77967230000002</v>
      </c>
      <c r="Y579" s="7">
        <v>35560.686791499997</v>
      </c>
      <c r="Z579" s="8">
        <v>326.94546865500001</v>
      </c>
      <c r="AC579" s="7">
        <v>35896.641579700001</v>
      </c>
      <c r="AD579" s="8">
        <v>316.878378403</v>
      </c>
    </row>
    <row r="580" spans="1:30" x14ac:dyDescent="0.2">
      <c r="A580" s="7">
        <v>36171</v>
      </c>
      <c r="B580" s="8">
        <v>318.70921629999998</v>
      </c>
      <c r="G580" s="7">
        <v>36281</v>
      </c>
      <c r="H580" s="8">
        <v>346.42361240000002</v>
      </c>
      <c r="K580" s="7">
        <v>34795.315708499998</v>
      </c>
      <c r="L580" s="8">
        <v>330.28835058700002</v>
      </c>
      <c r="U580" s="7">
        <v>36273</v>
      </c>
      <c r="V580" s="8">
        <v>390.0856799</v>
      </c>
      <c r="W580" s="7">
        <v>36867</v>
      </c>
      <c r="X580" s="8">
        <v>396.68764210000001</v>
      </c>
      <c r="Y580" s="7">
        <v>35560.686791499997</v>
      </c>
      <c r="Z580" s="8">
        <v>326.89533472599999</v>
      </c>
      <c r="AC580" s="7">
        <v>35907.021111000002</v>
      </c>
      <c r="AD580" s="8">
        <v>316.82469426299997</v>
      </c>
    </row>
    <row r="581" spans="1:30" x14ac:dyDescent="0.2">
      <c r="A581" s="7">
        <v>36178</v>
      </c>
      <c r="B581" s="8">
        <v>318.5682415</v>
      </c>
      <c r="G581" s="7">
        <v>36290</v>
      </c>
      <c r="H581" s="8">
        <v>346.5863635</v>
      </c>
      <c r="K581" s="7">
        <v>34801.8008262</v>
      </c>
      <c r="L581" s="8">
        <v>330.22190201700005</v>
      </c>
      <c r="U581" s="7">
        <v>36285</v>
      </c>
      <c r="V581" s="8">
        <v>390.0435622</v>
      </c>
      <c r="W581" s="7">
        <v>36884</v>
      </c>
      <c r="X581" s="8">
        <v>396.66923350000002</v>
      </c>
      <c r="Y581" s="7">
        <v>35567.197380799997</v>
      </c>
      <c r="Z581" s="8">
        <v>326.81177711100003</v>
      </c>
      <c r="AC581" s="7">
        <v>35911.171890600002</v>
      </c>
      <c r="AD581" s="8">
        <v>316.74033256399997</v>
      </c>
    </row>
    <row r="582" spans="1:30" x14ac:dyDescent="0.2">
      <c r="A582" s="7">
        <v>36182</v>
      </c>
      <c r="B582" s="8">
        <v>318.49775579999999</v>
      </c>
      <c r="G582" s="7">
        <v>36307</v>
      </c>
      <c r="H582" s="8">
        <v>346.47786059999999</v>
      </c>
      <c r="K582" s="7">
        <v>34808.285943900002</v>
      </c>
      <c r="L582" s="8">
        <v>330.16376271200005</v>
      </c>
      <c r="U582" s="7">
        <v>36290</v>
      </c>
      <c r="V582" s="8">
        <v>390.201502</v>
      </c>
      <c r="W582" s="7">
        <v>36894</v>
      </c>
      <c r="X582" s="8">
        <v>396.66923350000002</v>
      </c>
      <c r="Y582" s="7">
        <v>35575.878996799998</v>
      </c>
      <c r="Z582" s="8">
        <v>326.74493293699999</v>
      </c>
      <c r="AC582" s="7">
        <v>35917.399781599997</v>
      </c>
      <c r="AD582" s="8">
        <v>316.648303064</v>
      </c>
    </row>
    <row r="583" spans="1:30" x14ac:dyDescent="0.2">
      <c r="A583" s="7">
        <v>36189</v>
      </c>
      <c r="B583" s="8">
        <v>318.4131696</v>
      </c>
      <c r="G583" s="7">
        <v>36310</v>
      </c>
      <c r="H583" s="8">
        <v>346.3585094</v>
      </c>
      <c r="K583" s="7">
        <v>34812.609355699999</v>
      </c>
      <c r="L583" s="8">
        <v>330.08900806999998</v>
      </c>
      <c r="U583" s="7">
        <v>36296</v>
      </c>
      <c r="V583" s="8">
        <v>390.28573729999999</v>
      </c>
      <c r="W583" s="7">
        <v>36909</v>
      </c>
      <c r="X583" s="8">
        <v>396.66003230000001</v>
      </c>
      <c r="Y583" s="7">
        <v>35584.559782600001</v>
      </c>
      <c r="Z583" s="8">
        <v>326.66973364099999</v>
      </c>
      <c r="AC583" s="7">
        <v>35927.778452099999</v>
      </c>
      <c r="AD583" s="8">
        <v>316.62529648399999</v>
      </c>
    </row>
    <row r="584" spans="1:30" x14ac:dyDescent="0.2">
      <c r="A584" s="7">
        <v>36197</v>
      </c>
      <c r="B584" s="8">
        <v>318.3144863</v>
      </c>
      <c r="G584" s="7">
        <v>36319</v>
      </c>
      <c r="H584" s="8">
        <v>346.29340960000002</v>
      </c>
      <c r="K584" s="7">
        <v>34825.579591200003</v>
      </c>
      <c r="L584" s="8">
        <v>330.05578378600001</v>
      </c>
      <c r="U584" s="7">
        <v>36307</v>
      </c>
      <c r="V584" s="8">
        <v>390.19097410000001</v>
      </c>
      <c r="W584" s="7">
        <v>36921</v>
      </c>
      <c r="X584" s="8">
        <v>396.66003230000001</v>
      </c>
      <c r="Y584" s="7">
        <v>35597.581791500001</v>
      </c>
      <c r="Z584" s="8">
        <v>326.74493293699999</v>
      </c>
      <c r="AC584" s="7">
        <v>35931.930092399998</v>
      </c>
      <c r="AD584" s="8">
        <v>316.54093478499999</v>
      </c>
    </row>
    <row r="585" spans="1:30" x14ac:dyDescent="0.2">
      <c r="A585" s="7">
        <v>36208</v>
      </c>
      <c r="B585" s="8">
        <v>318.21580619999997</v>
      </c>
      <c r="G585" s="7">
        <v>36327</v>
      </c>
      <c r="H585" s="8">
        <v>346.1849067</v>
      </c>
      <c r="K585" s="7">
        <v>34836.388120700001</v>
      </c>
      <c r="L585" s="8">
        <v>329.95611093100001</v>
      </c>
      <c r="U585" s="7">
        <v>36313</v>
      </c>
      <c r="V585" s="8">
        <v>390.1488564</v>
      </c>
      <c r="W585" s="7">
        <v>36936</v>
      </c>
      <c r="X585" s="8">
        <v>396.63242259999998</v>
      </c>
      <c r="Y585" s="7">
        <v>35597.581791500001</v>
      </c>
      <c r="Z585" s="8">
        <v>326.820135429</v>
      </c>
      <c r="AC585" s="7">
        <v>35944.384152799998</v>
      </c>
      <c r="AD585" s="8">
        <v>316.510260405</v>
      </c>
    </row>
    <row r="586" spans="1:30" x14ac:dyDescent="0.2">
      <c r="A586" s="7">
        <v>36216</v>
      </c>
      <c r="B586" s="8">
        <v>318.10302580000001</v>
      </c>
      <c r="G586" s="7">
        <v>36333</v>
      </c>
      <c r="H586" s="8">
        <v>346.27170960000001</v>
      </c>
      <c r="K586" s="7">
        <v>34842.873238400003</v>
      </c>
      <c r="L586" s="8">
        <v>330.83654809599994</v>
      </c>
      <c r="U586" s="7">
        <v>36324</v>
      </c>
      <c r="V586" s="8">
        <v>390.10673869999999</v>
      </c>
      <c r="W586" s="7">
        <v>36948</v>
      </c>
      <c r="X586" s="8">
        <v>396.58640750000001</v>
      </c>
      <c r="Y586" s="7">
        <v>35608.433603899997</v>
      </c>
      <c r="Z586" s="8">
        <v>326.86191104099998</v>
      </c>
      <c r="AC586" s="7">
        <v>35948.535793100004</v>
      </c>
      <c r="AD586" s="8">
        <v>316.47191186499998</v>
      </c>
    </row>
    <row r="587" spans="1:30" x14ac:dyDescent="0.2">
      <c r="A587" s="7">
        <v>36227</v>
      </c>
      <c r="B587" s="8">
        <v>318.00434569999999</v>
      </c>
      <c r="G587" s="7">
        <v>36342</v>
      </c>
      <c r="H587" s="8">
        <v>346.84676589999998</v>
      </c>
      <c r="K587" s="7">
        <v>34847.1966502</v>
      </c>
      <c r="L587" s="8">
        <v>330.79501773999999</v>
      </c>
      <c r="U587" s="7">
        <v>36338</v>
      </c>
      <c r="V587" s="8">
        <v>390.1593843</v>
      </c>
      <c r="W587" s="7">
        <v>36956</v>
      </c>
      <c r="X587" s="8">
        <v>396.48517299999997</v>
      </c>
      <c r="Y587" s="7">
        <v>35612.773996799995</v>
      </c>
      <c r="Z587" s="8">
        <v>326.89533472599999</v>
      </c>
      <c r="AC587" s="7">
        <v>35960.989853400002</v>
      </c>
      <c r="AD587" s="8">
        <v>316.40289212599998</v>
      </c>
    </row>
    <row r="588" spans="1:30" x14ac:dyDescent="0.2">
      <c r="A588" s="7">
        <v>36238</v>
      </c>
      <c r="B588" s="8">
        <v>317.77878479999998</v>
      </c>
      <c r="G588" s="7">
        <v>36350</v>
      </c>
      <c r="H588" s="8">
        <v>347.55202830000002</v>
      </c>
      <c r="K588" s="7">
        <v>34860.166885699997</v>
      </c>
      <c r="L588" s="8">
        <v>330.745181312</v>
      </c>
      <c r="U588" s="7">
        <v>36355</v>
      </c>
      <c r="V588" s="8">
        <v>390.23309180000001</v>
      </c>
      <c r="W588" s="7">
        <v>36963</v>
      </c>
      <c r="X588" s="8">
        <v>396.38393839999998</v>
      </c>
      <c r="Y588" s="7">
        <v>35619.284586099995</v>
      </c>
      <c r="Z588" s="8">
        <v>326.92875521400003</v>
      </c>
      <c r="AC588" s="7">
        <v>35967.217744399997</v>
      </c>
      <c r="AD588" s="8">
        <v>316.31086262700001</v>
      </c>
    </row>
    <row r="589" spans="1:30" x14ac:dyDescent="0.2">
      <c r="A589" s="7">
        <v>36246</v>
      </c>
      <c r="B589" s="8">
        <v>317.69420179999997</v>
      </c>
      <c r="G589" s="7">
        <v>36356</v>
      </c>
      <c r="H589" s="8">
        <v>347.80158230000001</v>
      </c>
      <c r="K589" s="7">
        <v>34866.6511723</v>
      </c>
      <c r="L589" s="8">
        <v>330.81993595300003</v>
      </c>
      <c r="U589" s="7">
        <v>36358</v>
      </c>
      <c r="V589" s="8">
        <v>390.58055810000002</v>
      </c>
      <c r="W589" s="7">
        <v>36971</v>
      </c>
      <c r="X589" s="8">
        <v>396.23668880000002</v>
      </c>
      <c r="Y589" s="7">
        <v>35625.796005700002</v>
      </c>
      <c r="Z589" s="8">
        <v>326.96217890000003</v>
      </c>
      <c r="AC589" s="7">
        <v>35975.520164299996</v>
      </c>
      <c r="AD589" s="8">
        <v>316.27251408699999</v>
      </c>
    </row>
    <row r="590" spans="1:30" x14ac:dyDescent="0.2">
      <c r="A590" s="7">
        <v>36253</v>
      </c>
      <c r="B590" s="8">
        <v>317.59551850000003</v>
      </c>
      <c r="G590" s="7">
        <v>36359</v>
      </c>
      <c r="H590" s="8">
        <v>349.1036009</v>
      </c>
      <c r="K590" s="7">
        <v>34870.974584099997</v>
      </c>
      <c r="L590" s="8">
        <v>330.96944523600001</v>
      </c>
      <c r="U590" s="7">
        <v>36366</v>
      </c>
      <c r="V590" s="8">
        <v>390.6332036</v>
      </c>
      <c r="W590" s="7">
        <v>36983</v>
      </c>
      <c r="X590" s="8">
        <v>396.08023800000001</v>
      </c>
      <c r="Y590" s="7">
        <v>35632.306595000002</v>
      </c>
      <c r="Z590" s="8">
        <v>327.012312829</v>
      </c>
      <c r="AC590" s="7">
        <v>35990.050475199998</v>
      </c>
      <c r="AD590" s="8">
        <v>316.29552384700003</v>
      </c>
    </row>
    <row r="591" spans="1:30" x14ac:dyDescent="0.2">
      <c r="A591" s="7">
        <v>36261</v>
      </c>
      <c r="B591" s="8">
        <v>317.52503280000002</v>
      </c>
      <c r="G591" s="7">
        <v>36368</v>
      </c>
      <c r="H591" s="8">
        <v>349.57015760000002</v>
      </c>
      <c r="K591" s="7">
        <v>34875.2979959</v>
      </c>
      <c r="L591" s="8">
        <v>330.91960880799996</v>
      </c>
      <c r="U591" s="7">
        <v>36372</v>
      </c>
      <c r="V591" s="8">
        <v>390.7384978</v>
      </c>
      <c r="W591" s="7">
        <v>36990</v>
      </c>
      <c r="X591" s="8">
        <v>395.94218940000002</v>
      </c>
      <c r="Y591" s="7">
        <v>35640.988210999996</v>
      </c>
      <c r="Z591" s="8">
        <v>327.07080188100002</v>
      </c>
      <c r="AC591" s="7">
        <v>35996.278366099999</v>
      </c>
      <c r="AD591" s="8">
        <v>316.609957705</v>
      </c>
    </row>
    <row r="592" spans="1:30" x14ac:dyDescent="0.2">
      <c r="A592" s="7">
        <v>36272</v>
      </c>
      <c r="B592" s="8">
        <v>317.44044659999997</v>
      </c>
      <c r="G592" s="7">
        <v>36376</v>
      </c>
      <c r="H592" s="8">
        <v>351.19768160000001</v>
      </c>
      <c r="K592" s="7">
        <v>34879.621407699997</v>
      </c>
      <c r="L592" s="8">
        <v>330.886384523</v>
      </c>
      <c r="U592" s="7">
        <v>36378</v>
      </c>
      <c r="V592" s="8">
        <v>391.89671870000001</v>
      </c>
      <c r="W592" s="7">
        <v>36998</v>
      </c>
      <c r="X592" s="8">
        <v>395.79493980000001</v>
      </c>
      <c r="Y592" s="7">
        <v>35647.498800399997</v>
      </c>
      <c r="Z592" s="8">
        <v>327.11257749199996</v>
      </c>
      <c r="AC592" s="7">
        <v>36004.580786099999</v>
      </c>
      <c r="AD592" s="8">
        <v>316.97807570200001</v>
      </c>
    </row>
    <row r="593" spans="1:30" x14ac:dyDescent="0.2">
      <c r="A593" s="7">
        <v>36276</v>
      </c>
      <c r="B593" s="8">
        <v>317.35586369999999</v>
      </c>
      <c r="G593" s="7">
        <v>36385</v>
      </c>
      <c r="H593" s="8">
        <v>351.74018960000001</v>
      </c>
      <c r="K593" s="7">
        <v>34890.429937300003</v>
      </c>
      <c r="L593" s="8">
        <v>330.83654809599994</v>
      </c>
      <c r="U593" s="7">
        <v>36386</v>
      </c>
      <c r="V593" s="8">
        <v>392.08624830000002</v>
      </c>
      <c r="W593" s="7">
        <v>37003</v>
      </c>
      <c r="X593" s="8">
        <v>395.63848899999999</v>
      </c>
      <c r="Y593" s="7">
        <v>35658.350612800001</v>
      </c>
      <c r="Z593" s="8">
        <v>327.17106654399998</v>
      </c>
      <c r="AC593" s="7">
        <v>36012.884066799998</v>
      </c>
      <c r="AD593" s="8">
        <v>317.29251274000001</v>
      </c>
    </row>
    <row r="594" spans="1:30" x14ac:dyDescent="0.2">
      <c r="A594" s="7">
        <v>36287</v>
      </c>
      <c r="B594" s="8">
        <v>317.2430832</v>
      </c>
      <c r="G594" s="7">
        <v>36391</v>
      </c>
      <c r="H594" s="8">
        <v>351.64253830000001</v>
      </c>
      <c r="K594" s="7">
        <v>34892.591643200001</v>
      </c>
      <c r="L594" s="8">
        <v>330.745181312</v>
      </c>
      <c r="U594" s="7">
        <v>36392</v>
      </c>
      <c r="V594" s="8">
        <v>392.20207040000003</v>
      </c>
      <c r="W594" s="7">
        <v>37010</v>
      </c>
      <c r="X594" s="8">
        <v>395.49123930000002</v>
      </c>
      <c r="Y594" s="7">
        <v>35664.861202100001</v>
      </c>
      <c r="Z594" s="8">
        <v>327.19613510700003</v>
      </c>
      <c r="AC594" s="7">
        <v>36021.187347500003</v>
      </c>
      <c r="AD594" s="8">
        <v>317.59927561799998</v>
      </c>
    </row>
    <row r="595" spans="1:30" x14ac:dyDescent="0.2">
      <c r="A595" s="7">
        <v>36290</v>
      </c>
      <c r="B595" s="8">
        <v>317.20079179999999</v>
      </c>
      <c r="G595" s="7">
        <v>36399</v>
      </c>
      <c r="H595" s="8">
        <v>351.53403539999999</v>
      </c>
      <c r="K595" s="7">
        <v>34899.076760900003</v>
      </c>
      <c r="L595" s="8">
        <v>330.87807845199995</v>
      </c>
      <c r="U595" s="7">
        <v>36400</v>
      </c>
      <c r="V595" s="8">
        <v>392.64429990000002</v>
      </c>
      <c r="W595" s="7">
        <v>37010</v>
      </c>
      <c r="X595" s="8">
        <v>395.25195939999998</v>
      </c>
      <c r="Y595" s="7">
        <v>35669.201594999999</v>
      </c>
      <c r="Z595" s="8">
        <v>327.246269036</v>
      </c>
      <c r="AC595" s="7">
        <v>36025.338987900002</v>
      </c>
      <c r="AD595" s="8">
        <v>318.55025135200003</v>
      </c>
    </row>
    <row r="596" spans="1:30" x14ac:dyDescent="0.2">
      <c r="A596" s="7">
        <v>36298</v>
      </c>
      <c r="B596" s="8">
        <v>317.10210849999999</v>
      </c>
      <c r="G596" s="7">
        <v>36408</v>
      </c>
      <c r="H596" s="8">
        <v>350.666022</v>
      </c>
      <c r="K596" s="7">
        <v>34907.723584500003</v>
      </c>
      <c r="L596" s="8">
        <v>330.81162988199998</v>
      </c>
      <c r="U596" s="7">
        <v>36414</v>
      </c>
      <c r="V596" s="8">
        <v>392.52847780000002</v>
      </c>
      <c r="W596" s="7">
        <v>37030</v>
      </c>
      <c r="X596" s="8">
        <v>395.0955055</v>
      </c>
      <c r="Y596" s="7">
        <v>35677.883211</v>
      </c>
      <c r="Z596" s="8">
        <v>327.28804464699999</v>
      </c>
      <c r="AC596" s="7">
        <v>36031.566018099998</v>
      </c>
      <c r="AD596" s="8">
        <v>319.018066648</v>
      </c>
    </row>
    <row r="597" spans="1:30" x14ac:dyDescent="0.2">
      <c r="A597" s="7">
        <v>36317</v>
      </c>
      <c r="B597" s="8">
        <v>317.01752549999998</v>
      </c>
      <c r="G597" s="7">
        <v>36414</v>
      </c>
      <c r="H597" s="8">
        <v>350.04756259999999</v>
      </c>
      <c r="K597" s="7">
        <v>34914.208702199998</v>
      </c>
      <c r="L597" s="8">
        <v>330.695344885</v>
      </c>
      <c r="U597" s="7">
        <v>36423</v>
      </c>
      <c r="V597" s="8">
        <v>392.20207040000003</v>
      </c>
      <c r="W597" s="7">
        <v>37035</v>
      </c>
      <c r="X597" s="8">
        <v>395.28877030000001</v>
      </c>
      <c r="Y597" s="7">
        <v>35684.3938003</v>
      </c>
      <c r="Z597" s="8">
        <v>327.329823455</v>
      </c>
      <c r="AC597" s="7">
        <v>36039.869298799997</v>
      </c>
      <c r="AD597" s="8">
        <v>319.38618782599997</v>
      </c>
    </row>
    <row r="598" spans="1:30" x14ac:dyDescent="0.2">
      <c r="A598" s="7">
        <v>36324</v>
      </c>
      <c r="B598" s="8">
        <v>317.1162056</v>
      </c>
      <c r="G598" s="7">
        <v>36420</v>
      </c>
      <c r="H598" s="8">
        <v>349.85225989999998</v>
      </c>
      <c r="K598" s="7">
        <v>34920.69382</v>
      </c>
      <c r="L598" s="8">
        <v>331.35982739100001</v>
      </c>
      <c r="U598" s="7">
        <v>36428</v>
      </c>
      <c r="V598" s="8">
        <v>392.0335996</v>
      </c>
      <c r="W598" s="7">
        <v>37047</v>
      </c>
      <c r="X598" s="8">
        <v>395.18753570000001</v>
      </c>
      <c r="Y598" s="7">
        <v>35690.9052199</v>
      </c>
      <c r="Z598" s="8">
        <v>327.34653369900002</v>
      </c>
      <c r="AC598" s="7">
        <v>36048.171718700003</v>
      </c>
      <c r="AD598" s="8">
        <v>319.73129924400001</v>
      </c>
    </row>
    <row r="599" spans="1:30" x14ac:dyDescent="0.2">
      <c r="A599" s="7">
        <v>36332</v>
      </c>
      <c r="B599" s="8">
        <v>317.38405799999998</v>
      </c>
      <c r="G599" s="7">
        <v>36423</v>
      </c>
      <c r="H599" s="8">
        <v>349.75460859999998</v>
      </c>
      <c r="K599" s="7">
        <v>34929.3406436</v>
      </c>
      <c r="L599" s="8">
        <v>332.23195529200001</v>
      </c>
      <c r="U599" s="7">
        <v>36437</v>
      </c>
      <c r="V599" s="8">
        <v>392.01254390000003</v>
      </c>
      <c r="W599" s="7">
        <v>37055</v>
      </c>
      <c r="X599" s="8">
        <v>395.40841019999999</v>
      </c>
      <c r="Y599" s="7">
        <v>35701.757032299996</v>
      </c>
      <c r="Z599" s="8">
        <v>327.36324714</v>
      </c>
      <c r="AC599" s="7">
        <v>36054.398748899999</v>
      </c>
      <c r="AD599" s="8">
        <v>320.13009480100004</v>
      </c>
    </row>
    <row r="600" spans="1:30" x14ac:dyDescent="0.2">
      <c r="A600" s="7">
        <v>36339</v>
      </c>
      <c r="B600" s="8">
        <v>317.55322710000002</v>
      </c>
      <c r="G600" s="7">
        <v>36446</v>
      </c>
      <c r="H600" s="8">
        <v>349.84141160000001</v>
      </c>
      <c r="K600" s="7">
        <v>34935.825761300002</v>
      </c>
      <c r="L600" s="8">
        <v>331.73359740400002</v>
      </c>
      <c r="U600" s="7">
        <v>36442</v>
      </c>
      <c r="V600" s="8">
        <v>391.94936740000003</v>
      </c>
      <c r="W600" s="7">
        <v>37060</v>
      </c>
      <c r="X600" s="8">
        <v>395.49123930000002</v>
      </c>
      <c r="Y600" s="7">
        <v>35710.437818099999</v>
      </c>
      <c r="Z600" s="8">
        <v>327.36324714</v>
      </c>
      <c r="AC600" s="7">
        <v>36058.550389299999</v>
      </c>
      <c r="AD600" s="8">
        <v>320.53655815799999</v>
      </c>
    </row>
    <row r="601" spans="1:30" x14ac:dyDescent="0.2">
      <c r="A601" s="7">
        <v>36347</v>
      </c>
      <c r="B601" s="8">
        <v>317.72239610000003</v>
      </c>
      <c r="G601" s="7">
        <v>36451</v>
      </c>
      <c r="H601" s="8">
        <v>349.76546020000001</v>
      </c>
      <c r="K601" s="7">
        <v>34937.987467200001</v>
      </c>
      <c r="L601" s="8">
        <v>331.65053669100001</v>
      </c>
      <c r="U601" s="7">
        <v>36448</v>
      </c>
      <c r="V601" s="8">
        <v>391.86513200000002</v>
      </c>
      <c r="W601" s="7">
        <v>37065</v>
      </c>
      <c r="X601" s="8">
        <v>396.22748760000002</v>
      </c>
      <c r="Y601" s="7">
        <v>35721.289630499996</v>
      </c>
      <c r="Z601" s="8">
        <v>327.36324714</v>
      </c>
      <c r="AC601" s="7">
        <v>36066.853669999997</v>
      </c>
      <c r="AD601" s="8">
        <v>320.59024229800002</v>
      </c>
    </row>
    <row r="602" spans="1:30" x14ac:dyDescent="0.2">
      <c r="A602" s="7">
        <v>36347</v>
      </c>
      <c r="B602" s="8">
        <v>319.11804030000002</v>
      </c>
      <c r="G602" s="7">
        <v>36457</v>
      </c>
      <c r="H602" s="8">
        <v>349.71120869999999</v>
      </c>
      <c r="K602" s="7">
        <v>34946.634290800001</v>
      </c>
      <c r="L602" s="8">
        <v>331.60070026399995</v>
      </c>
      <c r="U602" s="7">
        <v>36457</v>
      </c>
      <c r="V602" s="8">
        <v>391.78089660000001</v>
      </c>
      <c r="W602" s="7">
        <v>37065</v>
      </c>
      <c r="X602" s="8">
        <v>396.79807770000002</v>
      </c>
      <c r="Y602" s="7">
        <v>35727.800219899997</v>
      </c>
      <c r="Z602" s="8">
        <v>327.34653369900002</v>
      </c>
      <c r="AC602" s="7">
        <v>36075.156950700002</v>
      </c>
      <c r="AD602" s="8">
        <v>320.50588059799998</v>
      </c>
    </row>
    <row r="603" spans="1:30" x14ac:dyDescent="0.2">
      <c r="A603" s="7">
        <v>36358</v>
      </c>
      <c r="B603" s="8">
        <v>319.23082069999998</v>
      </c>
      <c r="G603" s="7">
        <v>36466</v>
      </c>
      <c r="H603" s="8">
        <v>349.65695729999999</v>
      </c>
      <c r="K603" s="7">
        <v>34950.957702699998</v>
      </c>
      <c r="L603" s="8">
        <v>331.55086383599996</v>
      </c>
      <c r="U603" s="7">
        <v>36462</v>
      </c>
      <c r="V603" s="8">
        <v>391.70719220000001</v>
      </c>
      <c r="W603" s="7">
        <v>37079</v>
      </c>
      <c r="X603" s="8">
        <v>396.7888734</v>
      </c>
      <c r="Y603" s="7">
        <v>35736.481835899998</v>
      </c>
      <c r="Z603" s="8">
        <v>327.32146833299998</v>
      </c>
      <c r="AC603" s="7">
        <v>36081.383980899998</v>
      </c>
      <c r="AD603" s="8">
        <v>319.81565776299999</v>
      </c>
    </row>
    <row r="604" spans="1:30" x14ac:dyDescent="0.2">
      <c r="A604" s="7">
        <v>36369</v>
      </c>
      <c r="B604" s="8">
        <v>319.04755449999999</v>
      </c>
      <c r="G604" s="7">
        <v>36477</v>
      </c>
      <c r="H604" s="8">
        <v>349.58100589999998</v>
      </c>
      <c r="K604" s="7">
        <v>34966.089644</v>
      </c>
      <c r="L604" s="8">
        <v>331.50102740900002</v>
      </c>
      <c r="U604" s="7">
        <v>36471</v>
      </c>
      <c r="V604" s="8">
        <v>391.63348780000001</v>
      </c>
      <c r="W604" s="7">
        <v>37087</v>
      </c>
      <c r="X604" s="8">
        <v>396.98213820000001</v>
      </c>
      <c r="Y604" s="7">
        <v>35745.1626216</v>
      </c>
      <c r="Z604" s="8">
        <v>327.31311320999998</v>
      </c>
      <c r="AC604" s="7">
        <v>36089.687261599996</v>
      </c>
      <c r="AD604" s="8">
        <v>319.75430582299998</v>
      </c>
    </row>
    <row r="605" spans="1:30" x14ac:dyDescent="0.2">
      <c r="A605" s="7">
        <v>36365</v>
      </c>
      <c r="B605" s="8">
        <v>319.66783900000001</v>
      </c>
      <c r="G605" s="7">
        <v>36489</v>
      </c>
      <c r="H605" s="8">
        <v>349.5376061</v>
      </c>
      <c r="K605" s="7">
        <v>34970.412224699998</v>
      </c>
      <c r="L605" s="8">
        <v>331.58408812100004</v>
      </c>
      <c r="U605" s="7">
        <v>36482</v>
      </c>
      <c r="V605" s="8">
        <v>391.59137010000001</v>
      </c>
      <c r="W605" s="7">
        <v>37094</v>
      </c>
      <c r="X605" s="8">
        <v>398.67550929999999</v>
      </c>
      <c r="Y605" s="7">
        <v>35766.866246500002</v>
      </c>
      <c r="Z605" s="8">
        <v>327.27968952499998</v>
      </c>
      <c r="AC605" s="7">
        <v>36095.9142918</v>
      </c>
      <c r="AD605" s="8">
        <v>319.63159876399999</v>
      </c>
    </row>
    <row r="606" spans="1:30" x14ac:dyDescent="0.2">
      <c r="A606" s="7">
        <v>36369</v>
      </c>
      <c r="B606" s="8">
        <v>319.66783900000001</v>
      </c>
      <c r="G606" s="7">
        <v>36495</v>
      </c>
      <c r="H606" s="8">
        <v>349.4616547</v>
      </c>
      <c r="K606" s="7">
        <v>34974.735636500001</v>
      </c>
      <c r="L606" s="8">
        <v>331.66714883400005</v>
      </c>
      <c r="U606" s="7">
        <v>36490</v>
      </c>
      <c r="V606" s="8">
        <v>391.50713469999999</v>
      </c>
      <c r="W606" s="7">
        <v>37102</v>
      </c>
      <c r="X606" s="8">
        <v>398.97920979999998</v>
      </c>
      <c r="Y606" s="7">
        <v>35769.036442899996</v>
      </c>
      <c r="Z606" s="8">
        <v>327.22120047300001</v>
      </c>
      <c r="AC606" s="7">
        <v>36104.217572499998</v>
      </c>
      <c r="AD606" s="8">
        <v>319.508891705</v>
      </c>
    </row>
    <row r="607" spans="1:30" x14ac:dyDescent="0.2">
      <c r="A607" s="7">
        <v>36384</v>
      </c>
      <c r="B607" s="8">
        <v>319.89339990000002</v>
      </c>
      <c r="G607" s="7">
        <v>36506</v>
      </c>
      <c r="H607" s="8">
        <v>349.42910319999999</v>
      </c>
      <c r="K607" s="7">
        <v>34985.5441661</v>
      </c>
      <c r="L607" s="8">
        <v>331.67545490499998</v>
      </c>
      <c r="U607" s="7">
        <v>36502</v>
      </c>
      <c r="V607" s="8">
        <v>391.44396130000001</v>
      </c>
      <c r="W607" s="7">
        <v>37104</v>
      </c>
      <c r="X607" s="8">
        <v>399.47617819999999</v>
      </c>
      <c r="Y607" s="7">
        <v>35777.717228699999</v>
      </c>
      <c r="Z607" s="8">
        <v>327.16271142199997</v>
      </c>
      <c r="AC607" s="7">
        <v>36110.444602600001</v>
      </c>
      <c r="AD607" s="8">
        <v>319.37084904599999</v>
      </c>
    </row>
    <row r="608" spans="1:30" x14ac:dyDescent="0.2">
      <c r="A608" s="7">
        <v>36388</v>
      </c>
      <c r="B608" s="8">
        <v>319.96388569999999</v>
      </c>
      <c r="G608" s="7">
        <v>36518</v>
      </c>
      <c r="H608" s="8">
        <v>349.3640034</v>
      </c>
      <c r="K608" s="7">
        <v>34996.352695599999</v>
      </c>
      <c r="L608" s="8">
        <v>331.59239419199997</v>
      </c>
      <c r="U608" s="7">
        <v>36513</v>
      </c>
      <c r="V608" s="8">
        <v>391.39131270000001</v>
      </c>
      <c r="W608" s="7">
        <v>37109</v>
      </c>
      <c r="X608" s="8">
        <v>399.549803</v>
      </c>
      <c r="Y608" s="7">
        <v>35784.228648299999</v>
      </c>
      <c r="Z608" s="8">
        <v>327.11257749199996</v>
      </c>
      <c r="AC608" s="7">
        <v>36118.747883399999</v>
      </c>
      <c r="AD608" s="8">
        <v>319.24047418700002</v>
      </c>
    </row>
    <row r="609" spans="1:30" x14ac:dyDescent="0.2">
      <c r="A609" s="7">
        <v>36395</v>
      </c>
      <c r="B609" s="8">
        <v>320.34451530000001</v>
      </c>
      <c r="G609" s="7">
        <v>36527</v>
      </c>
      <c r="H609" s="8">
        <v>349.29890360000002</v>
      </c>
      <c r="K609" s="7">
        <v>35007.161225099997</v>
      </c>
      <c r="L609" s="8">
        <v>331.52594562199999</v>
      </c>
      <c r="U609" s="7">
        <v>36524</v>
      </c>
      <c r="V609" s="8">
        <v>391.31760830000002</v>
      </c>
      <c r="W609" s="7">
        <v>37116</v>
      </c>
      <c r="X609" s="8">
        <v>399.59581809999997</v>
      </c>
      <c r="Y609" s="7">
        <v>35790.739237599999</v>
      </c>
      <c r="Z609" s="8">
        <v>327.06244675900001</v>
      </c>
      <c r="AC609" s="7">
        <v>36122.898662899999</v>
      </c>
      <c r="AD609" s="8">
        <v>319.05641518800002</v>
      </c>
    </row>
    <row r="610" spans="1:30" x14ac:dyDescent="0.2">
      <c r="A610" s="7">
        <v>36403</v>
      </c>
      <c r="B610" s="8">
        <v>320.57007620000002</v>
      </c>
      <c r="G610" s="7">
        <v>36532</v>
      </c>
      <c r="H610" s="8">
        <v>349.25550049999998</v>
      </c>
      <c r="K610" s="7">
        <v>35020.131460600001</v>
      </c>
      <c r="L610" s="8">
        <v>331.48441526599998</v>
      </c>
      <c r="U610" s="7">
        <v>36533</v>
      </c>
      <c r="V610" s="8">
        <v>391.24390390000002</v>
      </c>
      <c r="W610" s="7">
        <v>37119</v>
      </c>
      <c r="X610" s="8">
        <v>399.47617819999999</v>
      </c>
      <c r="Y610" s="7">
        <v>35799.420853600001</v>
      </c>
      <c r="Z610" s="8">
        <v>327.00395770699998</v>
      </c>
      <c r="AC610" s="7">
        <v>36131.201943699998</v>
      </c>
      <c r="AD610" s="8">
        <v>318.91070154900001</v>
      </c>
    </row>
    <row r="611" spans="1:30" x14ac:dyDescent="0.2">
      <c r="A611" s="7">
        <v>36407</v>
      </c>
      <c r="B611" s="8">
        <v>320.80973110000002</v>
      </c>
      <c r="G611" s="7">
        <v>36544</v>
      </c>
      <c r="H611" s="8">
        <v>349.15784919999999</v>
      </c>
      <c r="K611" s="7">
        <v>35035.263401900003</v>
      </c>
      <c r="L611" s="8">
        <v>331.36813346199995</v>
      </c>
      <c r="U611" s="7">
        <v>36544</v>
      </c>
      <c r="V611" s="8">
        <v>391.21231399999999</v>
      </c>
      <c r="W611" s="7">
        <v>37129</v>
      </c>
      <c r="X611" s="8">
        <v>399.55900409999998</v>
      </c>
      <c r="Y611" s="7">
        <v>35805.931442900001</v>
      </c>
      <c r="Z611" s="8">
        <v>326.937113533</v>
      </c>
      <c r="AC611" s="7">
        <v>36137.428973800001</v>
      </c>
      <c r="AD611" s="8">
        <v>318.74964913000002</v>
      </c>
    </row>
    <row r="612" spans="1:30" x14ac:dyDescent="0.2">
      <c r="A612" s="7">
        <v>36414</v>
      </c>
      <c r="B612" s="8">
        <v>321.0493859</v>
      </c>
      <c r="G612" s="7">
        <v>36550</v>
      </c>
      <c r="H612" s="8">
        <v>349.07104939999999</v>
      </c>
      <c r="K612" s="7">
        <v>35037.425107800002</v>
      </c>
      <c r="L612" s="8">
        <v>331.29337882100003</v>
      </c>
      <c r="U612" s="7">
        <v>36552</v>
      </c>
      <c r="V612" s="8">
        <v>391.14914060000001</v>
      </c>
      <c r="W612" s="7">
        <v>37151</v>
      </c>
      <c r="X612" s="8">
        <v>399.6142236</v>
      </c>
      <c r="Y612" s="7">
        <v>35812.4428625</v>
      </c>
      <c r="Z612" s="8">
        <v>326.87862448100003</v>
      </c>
      <c r="AC612" s="7">
        <v>36145.7322546</v>
      </c>
      <c r="AD612" s="8">
        <v>318.61160329099999</v>
      </c>
    </row>
    <row r="613" spans="1:30" x14ac:dyDescent="0.2">
      <c r="A613" s="7">
        <v>36422</v>
      </c>
      <c r="B613" s="8">
        <v>321.02119160000001</v>
      </c>
      <c r="G613" s="7">
        <v>36553</v>
      </c>
      <c r="H613" s="8">
        <v>348.98424970000002</v>
      </c>
      <c r="K613" s="7">
        <v>35043.910225500003</v>
      </c>
      <c r="L613" s="8">
        <v>331.25184846500002</v>
      </c>
      <c r="U613" s="7">
        <v>36566</v>
      </c>
      <c r="V613" s="8">
        <v>391.08596410000001</v>
      </c>
      <c r="W613" s="7">
        <v>37156</v>
      </c>
      <c r="X613" s="8">
        <v>399.5682084</v>
      </c>
      <c r="Y613" s="7">
        <v>35818.9534518</v>
      </c>
      <c r="Z613" s="8">
        <v>326.82849055200001</v>
      </c>
      <c r="AC613" s="7">
        <v>36151.959284700002</v>
      </c>
      <c r="AD613" s="8">
        <v>318.48122843199997</v>
      </c>
    </row>
    <row r="614" spans="1:30" x14ac:dyDescent="0.2">
      <c r="A614" s="7">
        <v>36433</v>
      </c>
      <c r="B614" s="8">
        <v>320.96480300000002</v>
      </c>
      <c r="G614" s="7">
        <v>36573</v>
      </c>
      <c r="H614" s="8">
        <v>348.89744669999999</v>
      </c>
      <c r="K614" s="7">
        <v>35050.395343199998</v>
      </c>
      <c r="L614" s="8">
        <v>331.19370596599998</v>
      </c>
      <c r="U614" s="7">
        <v>36578</v>
      </c>
      <c r="V614" s="8">
        <v>391.01225970000002</v>
      </c>
      <c r="W614" s="7">
        <v>37166</v>
      </c>
      <c r="X614" s="8">
        <v>399.43016310000002</v>
      </c>
      <c r="Y614" s="7">
        <v>35821.123648299996</v>
      </c>
      <c r="Z614" s="8">
        <v>326.786711744</v>
      </c>
      <c r="AC614" s="7">
        <v>36158.187175699997</v>
      </c>
      <c r="AD614" s="8">
        <v>318.35852137300003</v>
      </c>
    </row>
    <row r="615" spans="1:30" x14ac:dyDescent="0.2">
      <c r="A615" s="7">
        <v>36440</v>
      </c>
      <c r="B615" s="8">
        <v>320.82382819999998</v>
      </c>
      <c r="G615" s="7">
        <v>36576</v>
      </c>
      <c r="H615" s="8">
        <v>348.81064700000002</v>
      </c>
      <c r="K615" s="7">
        <v>35059.042166899999</v>
      </c>
      <c r="L615" s="8">
        <v>331.10233918199998</v>
      </c>
      <c r="U615" s="7">
        <v>36592</v>
      </c>
      <c r="V615" s="8">
        <v>390.86484780000001</v>
      </c>
      <c r="W615" s="7">
        <v>37168</v>
      </c>
      <c r="X615" s="8">
        <v>399.1172583</v>
      </c>
      <c r="Y615" s="7">
        <v>35825.4640411</v>
      </c>
      <c r="Z615" s="8">
        <v>326.74493293699999</v>
      </c>
      <c r="AC615" s="7">
        <v>36164.4142058</v>
      </c>
      <c r="AD615" s="8">
        <v>318.22047871399997</v>
      </c>
    </row>
    <row r="616" spans="1:30" x14ac:dyDescent="0.2">
      <c r="A616" s="7">
        <v>36451</v>
      </c>
      <c r="B616" s="8">
        <v>320.71104780000002</v>
      </c>
      <c r="G616" s="7">
        <v>36584</v>
      </c>
      <c r="H616" s="8">
        <v>348.71299570000002</v>
      </c>
      <c r="K616" s="7">
        <v>35069.850696399997</v>
      </c>
      <c r="L616" s="8">
        <v>330.99436025599999</v>
      </c>
      <c r="U616" s="7">
        <v>36597</v>
      </c>
      <c r="V616" s="8">
        <v>390.71743900000001</v>
      </c>
      <c r="W616" s="7">
        <v>37178</v>
      </c>
      <c r="X616" s="8">
        <v>398.77674389999999</v>
      </c>
      <c r="Y616" s="7">
        <v>35829.805264199997</v>
      </c>
      <c r="Z616" s="8">
        <v>326.69480220399998</v>
      </c>
      <c r="AC616" s="7">
        <v>36172.717486599999</v>
      </c>
      <c r="AD616" s="8">
        <v>318.07476507500002</v>
      </c>
    </row>
    <row r="617" spans="1:30" x14ac:dyDescent="0.2">
      <c r="A617" s="7">
        <v>36455</v>
      </c>
      <c r="B617" s="8">
        <v>320.59827050000001</v>
      </c>
      <c r="G617" s="7">
        <v>36590</v>
      </c>
      <c r="H617" s="8">
        <v>348.61534110000002</v>
      </c>
      <c r="K617" s="7">
        <v>35074.173277100002</v>
      </c>
      <c r="L617" s="8">
        <v>330.89469059499999</v>
      </c>
      <c r="U617" s="7">
        <v>36603</v>
      </c>
      <c r="V617" s="8">
        <v>390.64373460000002</v>
      </c>
      <c r="W617" s="7">
        <v>37186</v>
      </c>
      <c r="X617" s="8">
        <v>398.38101</v>
      </c>
      <c r="Y617" s="7">
        <v>35834.145657100002</v>
      </c>
      <c r="Z617" s="8">
        <v>326.64466827399997</v>
      </c>
      <c r="AC617" s="7">
        <v>36178.944516700001</v>
      </c>
      <c r="AD617" s="8">
        <v>317.97506459499999</v>
      </c>
    </row>
    <row r="618" spans="1:30" x14ac:dyDescent="0.2">
      <c r="A618" s="7">
        <v>36466</v>
      </c>
      <c r="B618" s="8">
        <v>320.49958720000001</v>
      </c>
      <c r="G618" s="7">
        <v>36596</v>
      </c>
      <c r="H618" s="8">
        <v>348.55024129999998</v>
      </c>
      <c r="K618" s="7">
        <v>35078.496688899999</v>
      </c>
      <c r="L618" s="8">
        <v>330.81162988199998</v>
      </c>
      <c r="U618" s="7">
        <v>36612</v>
      </c>
      <c r="V618" s="8">
        <v>390.5910859</v>
      </c>
      <c r="W618" s="7">
        <v>37193</v>
      </c>
      <c r="X618" s="8">
        <v>397.93926099999999</v>
      </c>
      <c r="Y618" s="7">
        <v>35840.656246499995</v>
      </c>
      <c r="Z618" s="8">
        <v>326.594534345</v>
      </c>
      <c r="AC618" s="7">
        <v>36185.171546899997</v>
      </c>
      <c r="AD618" s="8">
        <v>317.79100559699998</v>
      </c>
    </row>
    <row r="619" spans="1:30" x14ac:dyDescent="0.2">
      <c r="A619" s="7">
        <v>36470</v>
      </c>
      <c r="B619" s="8">
        <v>320.3868099</v>
      </c>
      <c r="G619" s="7">
        <v>36607</v>
      </c>
      <c r="H619" s="8">
        <v>348.44174170000002</v>
      </c>
      <c r="K619" s="7">
        <v>35093.628630300002</v>
      </c>
      <c r="L619" s="8">
        <v>330.72856916999996</v>
      </c>
      <c r="U619" s="7">
        <v>36617</v>
      </c>
      <c r="V619" s="8">
        <v>390.5173815</v>
      </c>
      <c r="W619" s="7">
        <v>37198</v>
      </c>
      <c r="X619" s="8">
        <v>397.38707640000001</v>
      </c>
      <c r="Y619" s="7">
        <v>35847.167666000001</v>
      </c>
      <c r="Z619" s="8">
        <v>326.53604529299997</v>
      </c>
      <c r="AC619" s="7">
        <v>36193.474827600003</v>
      </c>
      <c r="AD619" s="8">
        <v>317.591607818</v>
      </c>
    </row>
    <row r="620" spans="1:30" x14ac:dyDescent="0.2">
      <c r="A620" s="7">
        <v>36481</v>
      </c>
      <c r="B620" s="8">
        <v>320.23173800000001</v>
      </c>
      <c r="G620" s="7">
        <v>36613</v>
      </c>
      <c r="H620" s="8">
        <v>348.9733981</v>
      </c>
      <c r="K620" s="7">
        <v>35104.4371598</v>
      </c>
      <c r="L620" s="8">
        <v>330.504308439</v>
      </c>
      <c r="U620" s="7">
        <v>36626</v>
      </c>
      <c r="V620" s="8">
        <v>390.4436771</v>
      </c>
      <c r="W620" s="7">
        <v>37203</v>
      </c>
      <c r="X620" s="8">
        <v>396.890108</v>
      </c>
      <c r="Y620" s="7">
        <v>35853.678255300001</v>
      </c>
      <c r="Z620" s="8">
        <v>326.46920111899999</v>
      </c>
      <c r="AC620" s="7">
        <v>36201.777247500002</v>
      </c>
      <c r="AD620" s="8">
        <v>317.49191051899999</v>
      </c>
    </row>
    <row r="621" spans="1:30" x14ac:dyDescent="0.2">
      <c r="A621" s="7">
        <v>36485</v>
      </c>
      <c r="B621" s="8">
        <v>320.04847180000002</v>
      </c>
      <c r="G621" s="7">
        <v>36622</v>
      </c>
      <c r="H621" s="8">
        <v>348.30068729999999</v>
      </c>
      <c r="K621" s="7">
        <v>35113.0839834</v>
      </c>
      <c r="L621" s="8">
        <v>330.42124772700004</v>
      </c>
      <c r="U621" s="7">
        <v>36631</v>
      </c>
      <c r="V621" s="8">
        <v>390.327855</v>
      </c>
      <c r="W621" s="7">
        <v>37210</v>
      </c>
      <c r="X621" s="8">
        <v>396.8440928</v>
      </c>
      <c r="Y621" s="7">
        <v>35862.359871299996</v>
      </c>
      <c r="Z621" s="8">
        <v>326.41906718900003</v>
      </c>
      <c r="AC621" s="7">
        <v>36208.005138499997</v>
      </c>
      <c r="AD621" s="8">
        <v>317.31551931999996</v>
      </c>
    </row>
    <row r="622" spans="1:30" x14ac:dyDescent="0.2">
      <c r="A622" s="7">
        <v>36493</v>
      </c>
      <c r="B622" s="8">
        <v>319.87930269999998</v>
      </c>
      <c r="G622" s="7">
        <v>36628</v>
      </c>
      <c r="H622" s="8">
        <v>348.2138875</v>
      </c>
      <c r="K622" s="7">
        <v>35117.407395200004</v>
      </c>
      <c r="L622" s="8">
        <v>330.28835058700002</v>
      </c>
      <c r="U622" s="7">
        <v>36637</v>
      </c>
      <c r="V622" s="8">
        <v>390.23309180000001</v>
      </c>
      <c r="W622" s="7">
        <v>37218</v>
      </c>
      <c r="X622" s="8">
        <v>396.81648310000003</v>
      </c>
      <c r="Y622" s="7">
        <v>35866.700264200001</v>
      </c>
      <c r="Z622" s="8">
        <v>326.360578137</v>
      </c>
      <c r="AC622" s="7">
        <v>36216.307558400003</v>
      </c>
      <c r="AD622" s="8">
        <v>317.18514446099999</v>
      </c>
    </row>
    <row r="623" spans="1:30" x14ac:dyDescent="0.2">
      <c r="A623" s="7">
        <v>36500</v>
      </c>
      <c r="B623" s="8">
        <v>319.69603649999999</v>
      </c>
      <c r="G623" s="7">
        <v>36636</v>
      </c>
      <c r="H623" s="8">
        <v>348.13793620000001</v>
      </c>
      <c r="K623" s="7">
        <v>35128.215924800003</v>
      </c>
      <c r="L623" s="8">
        <v>330.19698380299997</v>
      </c>
      <c r="U623" s="7">
        <v>36640</v>
      </c>
      <c r="V623" s="8">
        <v>390.16991530000001</v>
      </c>
      <c r="W623" s="7">
        <v>37238</v>
      </c>
      <c r="X623" s="8">
        <v>396.80728199999999</v>
      </c>
      <c r="Y623" s="7">
        <v>35873.210853600001</v>
      </c>
      <c r="Z623" s="8">
        <v>326.31044420800004</v>
      </c>
      <c r="AC623" s="7">
        <v>36220.459198800003</v>
      </c>
      <c r="AD623" s="8">
        <v>317.03943082199999</v>
      </c>
    </row>
    <row r="624" spans="1:30" x14ac:dyDescent="0.2">
      <c r="A624" s="7">
        <v>36508</v>
      </c>
      <c r="B624" s="8">
        <v>319.512767</v>
      </c>
      <c r="G624" s="7">
        <v>36642</v>
      </c>
      <c r="H624" s="8">
        <v>348.05113319999998</v>
      </c>
      <c r="K624" s="7">
        <v>35132.539336599999</v>
      </c>
      <c r="L624" s="8">
        <v>330.08900806999998</v>
      </c>
      <c r="U624" s="7">
        <v>36648</v>
      </c>
      <c r="V624" s="8">
        <v>390.10673869999999</v>
      </c>
      <c r="W624" s="7">
        <v>37257</v>
      </c>
      <c r="X624" s="8">
        <v>396.77967230000002</v>
      </c>
      <c r="Y624" s="7">
        <v>35877.552076699998</v>
      </c>
      <c r="Z624" s="8">
        <v>326.26866539999997</v>
      </c>
      <c r="AC624" s="7">
        <v>36228.762479500001</v>
      </c>
      <c r="AD624" s="8">
        <v>316.86303962300002</v>
      </c>
    </row>
    <row r="625" spans="1:30" x14ac:dyDescent="0.2">
      <c r="A625" s="7">
        <v>36515</v>
      </c>
      <c r="B625" s="8">
        <v>319.37179550000002</v>
      </c>
      <c r="G625" s="7">
        <v>36648</v>
      </c>
      <c r="H625" s="8">
        <v>347.99688500000002</v>
      </c>
      <c r="K625" s="7">
        <v>35141.186160199999</v>
      </c>
      <c r="L625" s="8">
        <v>329.99764128700002</v>
      </c>
      <c r="U625" s="7">
        <v>36659</v>
      </c>
      <c r="V625" s="8">
        <v>389.99091659999999</v>
      </c>
      <c r="W625" s="7">
        <v>37272</v>
      </c>
      <c r="X625" s="8">
        <v>396.75206259999999</v>
      </c>
      <c r="Y625" s="7">
        <v>35884.062665999998</v>
      </c>
      <c r="Z625" s="8">
        <v>326.21017954500002</v>
      </c>
      <c r="AC625" s="7">
        <v>36237.0657603</v>
      </c>
      <c r="AD625" s="8">
        <v>316.78634890299998</v>
      </c>
    </row>
    <row r="626" spans="1:30" x14ac:dyDescent="0.2">
      <c r="A626" s="7">
        <v>36523</v>
      </c>
      <c r="B626" s="8">
        <v>319.1885292</v>
      </c>
      <c r="G626" s="7">
        <v>36654</v>
      </c>
      <c r="H626" s="8">
        <v>347.8883821</v>
      </c>
      <c r="K626" s="7">
        <v>35145.509572000003</v>
      </c>
      <c r="L626" s="8">
        <v>329.91458057400001</v>
      </c>
      <c r="U626" s="7">
        <v>36671</v>
      </c>
      <c r="V626" s="8">
        <v>389.8961534</v>
      </c>
      <c r="W626" s="7">
        <v>37280</v>
      </c>
      <c r="X626" s="8">
        <v>396.74285830000002</v>
      </c>
      <c r="Y626" s="7">
        <v>35890.574085499997</v>
      </c>
      <c r="Z626" s="8">
        <v>326.15169049299999</v>
      </c>
      <c r="AC626" s="7">
        <v>36241.2165398</v>
      </c>
      <c r="AD626" s="8">
        <v>316.609957705</v>
      </c>
    </row>
    <row r="627" spans="1:30" x14ac:dyDescent="0.2">
      <c r="A627" s="7">
        <v>36530</v>
      </c>
      <c r="B627" s="8">
        <v>318.99116270000002</v>
      </c>
      <c r="G627" s="7">
        <v>36659</v>
      </c>
      <c r="H627" s="8">
        <v>347.79073080000001</v>
      </c>
      <c r="K627" s="7">
        <v>35151.994689799998</v>
      </c>
      <c r="L627" s="8">
        <v>329.823213791</v>
      </c>
      <c r="U627" s="7">
        <v>36676</v>
      </c>
      <c r="V627" s="8">
        <v>390.53844040000001</v>
      </c>
      <c r="W627" s="7">
        <v>37297</v>
      </c>
      <c r="X627" s="8">
        <v>396.68764210000001</v>
      </c>
      <c r="Y627" s="7">
        <v>35894.914478400002</v>
      </c>
      <c r="Z627" s="8">
        <v>326.09320144099996</v>
      </c>
      <c r="AC627" s="7">
        <v>36251.596071100001</v>
      </c>
      <c r="AD627" s="8">
        <v>316.49492162499996</v>
      </c>
    </row>
    <row r="628" spans="1:30" x14ac:dyDescent="0.2">
      <c r="A628" s="7">
        <v>36541</v>
      </c>
      <c r="B628" s="8">
        <v>318.82199359999998</v>
      </c>
      <c r="G628" s="7">
        <v>36668</v>
      </c>
      <c r="H628" s="8">
        <v>347.7147794</v>
      </c>
      <c r="K628" s="7">
        <v>35156.318101600002</v>
      </c>
      <c r="L628" s="8">
        <v>329.7318502</v>
      </c>
      <c r="U628" s="7">
        <v>36682</v>
      </c>
      <c r="V628" s="8">
        <v>390.3383829</v>
      </c>
      <c r="W628" s="7">
        <v>37304</v>
      </c>
      <c r="X628" s="8">
        <v>396.54039239999997</v>
      </c>
      <c r="Y628" s="7">
        <v>35901.425067799995</v>
      </c>
      <c r="Z628" s="8">
        <v>326.05977775600002</v>
      </c>
      <c r="AC628" s="7">
        <v>36253.671460899997</v>
      </c>
      <c r="AD628" s="8">
        <v>316.379882366</v>
      </c>
    </row>
    <row r="629" spans="1:30" x14ac:dyDescent="0.2">
      <c r="A629" s="7">
        <v>36545</v>
      </c>
      <c r="B629" s="8">
        <v>318.76560490000003</v>
      </c>
      <c r="G629" s="7">
        <v>36680</v>
      </c>
      <c r="H629" s="8">
        <v>347.57372820000001</v>
      </c>
      <c r="K629" s="7">
        <v>35162.803219300004</v>
      </c>
      <c r="L629" s="8">
        <v>329.66540162999996</v>
      </c>
      <c r="U629" s="7">
        <v>36688</v>
      </c>
      <c r="V629" s="8">
        <v>390.9280243</v>
      </c>
      <c r="W629" s="7">
        <v>37312</v>
      </c>
      <c r="X629" s="8">
        <v>396.4391579</v>
      </c>
      <c r="Y629" s="7">
        <v>35910.106683799997</v>
      </c>
      <c r="Z629" s="8">
        <v>325.99293358199998</v>
      </c>
      <c r="AC629" s="7">
        <v>36257.823101299997</v>
      </c>
      <c r="AD629" s="8">
        <v>316.241839707</v>
      </c>
    </row>
    <row r="630" spans="1:30" x14ac:dyDescent="0.2">
      <c r="A630" s="7">
        <v>36549</v>
      </c>
      <c r="B630" s="8">
        <v>318.69511920000002</v>
      </c>
      <c r="G630" s="7">
        <v>36691</v>
      </c>
      <c r="H630" s="8">
        <v>347.8883821</v>
      </c>
      <c r="K630" s="7">
        <v>35169.288336999998</v>
      </c>
      <c r="L630" s="8">
        <v>329.62387127399995</v>
      </c>
      <c r="U630" s="7">
        <v>36693</v>
      </c>
      <c r="V630" s="8">
        <v>390.99120090000002</v>
      </c>
      <c r="W630" s="7">
        <v>37317</v>
      </c>
      <c r="X630" s="8">
        <v>396.2827039</v>
      </c>
      <c r="Y630" s="7">
        <v>35916.617273099997</v>
      </c>
      <c r="Z630" s="8">
        <v>325.93444453000001</v>
      </c>
      <c r="AC630" s="7">
        <v>36268.201771799999</v>
      </c>
      <c r="AD630" s="8">
        <v>316.21882994700002</v>
      </c>
    </row>
    <row r="631" spans="1:30" x14ac:dyDescent="0.2">
      <c r="A631" s="7">
        <v>36560</v>
      </c>
      <c r="B631" s="8">
        <v>318.61053299999998</v>
      </c>
      <c r="G631" s="7">
        <v>36700</v>
      </c>
      <c r="H631" s="8">
        <v>347.80158230000001</v>
      </c>
      <c r="K631" s="7">
        <v>35171.450042900004</v>
      </c>
      <c r="L631" s="8">
        <v>329.582340918</v>
      </c>
      <c r="U631" s="7">
        <v>36699</v>
      </c>
      <c r="V631" s="8">
        <v>391.15966850000001</v>
      </c>
      <c r="W631" s="7">
        <v>37327</v>
      </c>
      <c r="X631" s="8">
        <v>396.18146940000003</v>
      </c>
      <c r="Y631" s="7">
        <v>35920.958496200001</v>
      </c>
      <c r="Z631" s="8">
        <v>325.87595547900003</v>
      </c>
      <c r="AC631" s="7">
        <v>36272.353412199998</v>
      </c>
      <c r="AD631" s="8">
        <v>316.14981020800002</v>
      </c>
    </row>
    <row r="632" spans="1:30" x14ac:dyDescent="0.2">
      <c r="A632" s="7">
        <v>36571</v>
      </c>
      <c r="B632" s="8">
        <v>318.52595009999999</v>
      </c>
      <c r="G632" s="7">
        <v>36709</v>
      </c>
      <c r="H632" s="8">
        <v>347.70393100000001</v>
      </c>
      <c r="K632" s="7">
        <v>35175.7734547</v>
      </c>
      <c r="L632" s="8">
        <v>329.54081056199999</v>
      </c>
      <c r="U632" s="7">
        <v>36707</v>
      </c>
      <c r="V632" s="8">
        <v>391.04384640000001</v>
      </c>
      <c r="W632" s="7">
        <v>37334</v>
      </c>
      <c r="X632" s="8">
        <v>396.04342400000002</v>
      </c>
      <c r="Y632" s="7">
        <v>35923.128692599996</v>
      </c>
      <c r="Z632" s="8">
        <v>325.82582154900001</v>
      </c>
      <c r="AC632" s="7">
        <v>36278.580442300001</v>
      </c>
      <c r="AD632" s="8">
        <v>316.08845508799999</v>
      </c>
    </row>
    <row r="633" spans="1:30" x14ac:dyDescent="0.2">
      <c r="A633" s="7">
        <v>36579</v>
      </c>
      <c r="B633" s="8">
        <v>318.45546109999998</v>
      </c>
      <c r="G633" s="7">
        <v>36711</v>
      </c>
      <c r="H633" s="8">
        <v>347.58457659999999</v>
      </c>
      <c r="K633" s="7">
        <v>35180.096035399998</v>
      </c>
      <c r="L633" s="8">
        <v>329.50758627700003</v>
      </c>
      <c r="U633" s="7">
        <v>36730</v>
      </c>
      <c r="V633" s="8">
        <v>391.1070229</v>
      </c>
      <c r="Y633" s="7">
        <v>35938.320897999998</v>
      </c>
      <c r="Z633" s="8">
        <v>325.75062225300002</v>
      </c>
      <c r="AC633" s="7">
        <v>36291.035363399998</v>
      </c>
      <c r="AD633" s="8">
        <v>316.17281678699999</v>
      </c>
    </row>
    <row r="634" spans="1:30" x14ac:dyDescent="0.2">
      <c r="A634" s="7">
        <v>36583</v>
      </c>
      <c r="B634" s="8">
        <v>318.37087819999999</v>
      </c>
      <c r="G634" s="7">
        <v>36717</v>
      </c>
      <c r="H634" s="8">
        <v>348.17048770000002</v>
      </c>
      <c r="K634" s="7">
        <v>35188.742859099999</v>
      </c>
      <c r="L634" s="8">
        <v>329.45774984900004</v>
      </c>
      <c r="U634" s="7">
        <v>36741</v>
      </c>
      <c r="V634" s="8">
        <v>391.30708040000002</v>
      </c>
      <c r="Y634" s="7">
        <v>35940.4910944</v>
      </c>
      <c r="Z634" s="8">
        <v>326.50262160800003</v>
      </c>
      <c r="AC634" s="7">
        <v>36299.337783399998</v>
      </c>
      <c r="AD634" s="8">
        <v>316.09612606799999</v>
      </c>
    </row>
    <row r="635" spans="1:30" x14ac:dyDescent="0.2">
      <c r="A635" s="7">
        <v>36590</v>
      </c>
      <c r="B635" s="8">
        <v>318.286292</v>
      </c>
      <c r="G635" s="7">
        <v>36726</v>
      </c>
      <c r="H635" s="8">
        <v>348.05113319999998</v>
      </c>
      <c r="K635" s="7">
        <v>35193.066270900003</v>
      </c>
      <c r="L635" s="8">
        <v>329.41621949300003</v>
      </c>
      <c r="U635" s="7">
        <v>36747</v>
      </c>
      <c r="V635" s="8">
        <v>391.39131270000001</v>
      </c>
      <c r="Y635" s="7">
        <v>35947.0016837</v>
      </c>
      <c r="Z635" s="8">
        <v>326.50262160800003</v>
      </c>
      <c r="AC635" s="7">
        <v>36299.337783399998</v>
      </c>
      <c r="AD635" s="8">
        <v>316.01176436899999</v>
      </c>
    </row>
    <row r="636" spans="1:30" x14ac:dyDescent="0.2">
      <c r="A636" s="7">
        <v>36597</v>
      </c>
      <c r="B636" s="8">
        <v>318.20170910000002</v>
      </c>
      <c r="G636" s="7">
        <v>36732</v>
      </c>
      <c r="H636" s="8">
        <v>348.6478927</v>
      </c>
      <c r="K636" s="7">
        <v>35197.389682699999</v>
      </c>
      <c r="L636" s="8">
        <v>329.35808018800003</v>
      </c>
      <c r="U636" s="7">
        <v>36752</v>
      </c>
      <c r="V636" s="8">
        <v>391.49660690000002</v>
      </c>
      <c r="Y636" s="7">
        <v>35953.5131033</v>
      </c>
      <c r="Z636" s="8">
        <v>326.51933504800002</v>
      </c>
      <c r="AC636" s="7">
        <v>36309.7164539</v>
      </c>
      <c r="AD636" s="8">
        <v>315.98108680900003</v>
      </c>
    </row>
    <row r="637" spans="1:30" x14ac:dyDescent="0.2">
      <c r="A637" s="7">
        <v>36609</v>
      </c>
      <c r="B637" s="8">
        <v>318.13122010000001</v>
      </c>
      <c r="G637" s="7">
        <v>36737</v>
      </c>
      <c r="H637" s="8">
        <v>349.76546020000001</v>
      </c>
      <c r="K637" s="7">
        <v>35203.874800400001</v>
      </c>
      <c r="L637" s="8">
        <v>329.29993768899999</v>
      </c>
      <c r="U637" s="7">
        <v>36752</v>
      </c>
      <c r="V637" s="8">
        <v>392.15995270000002</v>
      </c>
      <c r="Y637" s="7">
        <v>35960.0236926</v>
      </c>
      <c r="Z637" s="8">
        <v>326.552755537</v>
      </c>
      <c r="AC637" s="7">
        <v>36313.868094199999</v>
      </c>
      <c r="AD637" s="8">
        <v>315.90439608899999</v>
      </c>
    </row>
    <row r="638" spans="1:30" x14ac:dyDescent="0.2">
      <c r="A638" s="7">
        <v>36612</v>
      </c>
      <c r="B638" s="8">
        <v>318.03253999999998</v>
      </c>
      <c r="G638" s="7">
        <v>36746</v>
      </c>
      <c r="H638" s="8">
        <v>349.55930599999999</v>
      </c>
      <c r="K638" s="7">
        <v>35206.036506299999</v>
      </c>
      <c r="L638" s="8">
        <v>329.723544129</v>
      </c>
      <c r="U638" s="7">
        <v>36767</v>
      </c>
      <c r="V638" s="8">
        <v>392.20207040000003</v>
      </c>
      <c r="Y638" s="7">
        <v>35968.705308600001</v>
      </c>
      <c r="Z638" s="8">
        <v>326.57782409999999</v>
      </c>
      <c r="AC638" s="7">
        <v>36322.171374999998</v>
      </c>
      <c r="AD638" s="8">
        <v>315.90439608899999</v>
      </c>
    </row>
    <row r="639" spans="1:30" x14ac:dyDescent="0.2">
      <c r="A639" s="7">
        <v>36624</v>
      </c>
      <c r="B639" s="8">
        <v>317.96205099999997</v>
      </c>
      <c r="G639" s="7">
        <v>36752</v>
      </c>
      <c r="H639" s="8">
        <v>350.15606539999999</v>
      </c>
      <c r="K639" s="7">
        <v>35216.845035799997</v>
      </c>
      <c r="L639" s="8">
        <v>329.200264834</v>
      </c>
      <c r="U639" s="7">
        <v>36783</v>
      </c>
      <c r="V639" s="8">
        <v>392.57059550000002</v>
      </c>
      <c r="Y639" s="7">
        <v>35977.386094399997</v>
      </c>
      <c r="Z639" s="8">
        <v>326.60288946700001</v>
      </c>
      <c r="AC639" s="7">
        <v>36332.5500455</v>
      </c>
      <c r="AD639" s="8">
        <v>315.91973486899997</v>
      </c>
    </row>
    <row r="640" spans="1:30" x14ac:dyDescent="0.2">
      <c r="A640" s="7">
        <v>36631</v>
      </c>
      <c r="B640" s="8">
        <v>317.87746809999999</v>
      </c>
      <c r="G640" s="7">
        <v>36763</v>
      </c>
      <c r="H640" s="8">
        <v>351.14343020000001</v>
      </c>
      <c r="K640" s="7">
        <v>35221.168447700002</v>
      </c>
      <c r="L640" s="8">
        <v>329.41621949300003</v>
      </c>
      <c r="U640" s="7">
        <v>36803</v>
      </c>
      <c r="V640" s="8">
        <v>392.34947920000002</v>
      </c>
      <c r="Y640" s="7">
        <v>35983.897513899996</v>
      </c>
      <c r="Z640" s="8">
        <v>326.61959971100003</v>
      </c>
      <c r="AC640" s="7">
        <v>36347.080356400002</v>
      </c>
      <c r="AD640" s="8">
        <v>316.06544850800003</v>
      </c>
    </row>
    <row r="641" spans="1:30" x14ac:dyDescent="0.2">
      <c r="A641" s="7">
        <v>36646</v>
      </c>
      <c r="B641" s="8">
        <v>317.82107939999997</v>
      </c>
      <c r="G641" s="7">
        <v>36769</v>
      </c>
      <c r="H641" s="8">
        <v>349.8631115</v>
      </c>
      <c r="K641" s="7">
        <v>35234.138683099998</v>
      </c>
      <c r="L641" s="8">
        <v>329.36638625899997</v>
      </c>
      <c r="U641" s="7">
        <v>36809</v>
      </c>
      <c r="V641" s="8">
        <v>392.18101159999998</v>
      </c>
      <c r="Y641" s="7">
        <v>35990.408103299997</v>
      </c>
      <c r="Z641" s="8">
        <v>326.63631315200001</v>
      </c>
      <c r="AC641" s="7">
        <v>36355.3836371</v>
      </c>
      <c r="AD641" s="8">
        <v>316.63296428400002</v>
      </c>
    </row>
    <row r="642" spans="1:30" x14ac:dyDescent="0.2">
      <c r="A642" s="7">
        <v>36650</v>
      </c>
      <c r="B642" s="8">
        <v>317.75059049999999</v>
      </c>
      <c r="G642" s="7">
        <v>36789</v>
      </c>
      <c r="H642" s="8">
        <v>349.66780890000001</v>
      </c>
      <c r="K642" s="7">
        <v>35236.300389000004</v>
      </c>
      <c r="L642" s="8">
        <v>329.723544129</v>
      </c>
      <c r="U642" s="7">
        <v>36814</v>
      </c>
      <c r="V642" s="8">
        <v>392.07571730000001</v>
      </c>
      <c r="Y642" s="7">
        <v>35994.748496200002</v>
      </c>
      <c r="Z642" s="8">
        <v>326.67808876300001</v>
      </c>
      <c r="AC642" s="7">
        <v>36361.610667300003</v>
      </c>
      <c r="AD642" s="8">
        <v>316.80935548299999</v>
      </c>
    </row>
    <row r="643" spans="1:30" x14ac:dyDescent="0.2">
      <c r="A643" s="7">
        <v>36661</v>
      </c>
      <c r="B643" s="8">
        <v>317.69420179999997</v>
      </c>
      <c r="G643" s="7">
        <v>36795</v>
      </c>
      <c r="H643" s="8">
        <v>349.61355739999999</v>
      </c>
      <c r="K643" s="7">
        <v>35240.6238008</v>
      </c>
      <c r="L643" s="8">
        <v>329.65709555900003</v>
      </c>
      <c r="U643" s="7">
        <v>36820</v>
      </c>
      <c r="V643" s="8">
        <v>392.00201290000001</v>
      </c>
      <c r="Y643" s="7">
        <v>36001.2599157</v>
      </c>
      <c r="Z643" s="8">
        <v>326.703157326</v>
      </c>
      <c r="AC643" s="7">
        <v>36367.837697399998</v>
      </c>
      <c r="AD643" s="8">
        <v>317.48423953899999</v>
      </c>
    </row>
    <row r="644" spans="1:30" x14ac:dyDescent="0.2">
      <c r="A644" s="7">
        <v>36669</v>
      </c>
      <c r="B644" s="8">
        <v>317.59551850000003</v>
      </c>
      <c r="G644" s="7">
        <v>36801</v>
      </c>
      <c r="H644" s="8">
        <v>349.55930599999999</v>
      </c>
      <c r="K644" s="7">
        <v>35251.432330399999</v>
      </c>
      <c r="L644" s="8">
        <v>329.74015627200004</v>
      </c>
      <c r="U644" s="7">
        <v>36826</v>
      </c>
      <c r="V644" s="8">
        <v>391.90724970000002</v>
      </c>
      <c r="Y644" s="7">
        <v>36005.600308599998</v>
      </c>
      <c r="Z644" s="8">
        <v>326.72822269299996</v>
      </c>
      <c r="AC644" s="7">
        <v>36374.064727600002</v>
      </c>
      <c r="AD644" s="8">
        <v>317.82935095600004</v>
      </c>
    </row>
    <row r="645" spans="1:30" x14ac:dyDescent="0.2">
      <c r="A645" s="7">
        <v>36676</v>
      </c>
      <c r="B645" s="8">
        <v>317.51093559999998</v>
      </c>
      <c r="G645" s="7">
        <v>36810</v>
      </c>
      <c r="H645" s="8">
        <v>349.49420620000001</v>
      </c>
      <c r="K645" s="7">
        <v>35253.594036299997</v>
      </c>
      <c r="L645" s="8">
        <v>329.71523805800001</v>
      </c>
      <c r="U645" s="7">
        <v>36831</v>
      </c>
      <c r="V645" s="8">
        <v>391.83354530000003</v>
      </c>
      <c r="Y645" s="7">
        <v>36009.940701499996</v>
      </c>
      <c r="Z645" s="8">
        <v>326.73657781499998</v>
      </c>
      <c r="AC645" s="7">
        <v>36382.3680083</v>
      </c>
      <c r="AD645" s="8">
        <v>318.40453771299997</v>
      </c>
    </row>
    <row r="646" spans="1:30" x14ac:dyDescent="0.2">
      <c r="A646" s="7">
        <v>36684</v>
      </c>
      <c r="B646" s="8">
        <v>317.46864410000001</v>
      </c>
      <c r="G646" s="7">
        <v>36827</v>
      </c>
      <c r="H646" s="8">
        <v>349.39655490000001</v>
      </c>
      <c r="K646" s="7">
        <v>35262.240859899997</v>
      </c>
      <c r="L646" s="8">
        <v>329.673707702</v>
      </c>
      <c r="U646" s="7">
        <v>36837</v>
      </c>
      <c r="V646" s="8">
        <v>391.75983780000001</v>
      </c>
      <c r="Y646" s="7">
        <v>36018.622317499998</v>
      </c>
      <c r="Z646" s="8">
        <v>326.77835662199999</v>
      </c>
      <c r="AC646" s="7">
        <v>36390.671288999998</v>
      </c>
      <c r="AD646" s="8">
        <v>318.949046909</v>
      </c>
    </row>
    <row r="647" spans="1:30" x14ac:dyDescent="0.2">
      <c r="A647" s="7">
        <v>36699</v>
      </c>
      <c r="B647" s="8">
        <v>317.35586369999999</v>
      </c>
      <c r="G647" s="7">
        <v>36841</v>
      </c>
      <c r="H647" s="8">
        <v>349.27720360000001</v>
      </c>
      <c r="K647" s="7">
        <v>35270.887683499997</v>
      </c>
      <c r="L647" s="8">
        <v>329.781683434</v>
      </c>
      <c r="U647" s="7">
        <v>36848</v>
      </c>
      <c r="V647" s="8">
        <v>391.70719220000001</v>
      </c>
      <c r="Y647" s="7">
        <v>36022.962710399996</v>
      </c>
      <c r="Z647" s="8">
        <v>326.820135429</v>
      </c>
      <c r="AC647" s="7">
        <v>36392.746678800002</v>
      </c>
      <c r="AD647" s="8">
        <v>320.87399859599998</v>
      </c>
    </row>
    <row r="648" spans="1:30" x14ac:dyDescent="0.2">
      <c r="A648" s="7">
        <v>36710</v>
      </c>
      <c r="B648" s="8">
        <v>317.56732419999997</v>
      </c>
      <c r="G648" s="7">
        <v>36853</v>
      </c>
      <c r="H648" s="8">
        <v>349.2012522</v>
      </c>
      <c r="K648" s="7">
        <v>35277.372801199999</v>
      </c>
      <c r="L648" s="8">
        <v>330.32988094300003</v>
      </c>
      <c r="U648" s="7">
        <v>36857</v>
      </c>
      <c r="V648" s="8">
        <v>391.6229568</v>
      </c>
      <c r="Y648" s="7">
        <v>36029.473299699996</v>
      </c>
      <c r="Z648" s="8">
        <v>326.703157326</v>
      </c>
      <c r="AC648" s="7">
        <v>36401.049959600001</v>
      </c>
      <c r="AD648" s="8">
        <v>320.79730787599999</v>
      </c>
    </row>
    <row r="649" spans="1:30" x14ac:dyDescent="0.2">
      <c r="A649" s="7">
        <v>36717</v>
      </c>
      <c r="B649" s="8">
        <v>317.90566239999998</v>
      </c>
      <c r="G649" s="7">
        <v>36856</v>
      </c>
      <c r="H649" s="8">
        <v>349.12530090000001</v>
      </c>
      <c r="K649" s="7">
        <v>35286.018793700001</v>
      </c>
      <c r="L649" s="8">
        <v>331.72529133199998</v>
      </c>
      <c r="U649" s="7">
        <v>36868</v>
      </c>
      <c r="V649" s="8">
        <v>391.57031130000001</v>
      </c>
      <c r="Y649" s="7">
        <v>36033.814522799999</v>
      </c>
      <c r="Z649" s="8">
        <v>326.552755537</v>
      </c>
      <c r="AC649" s="7">
        <v>36411.428630100003</v>
      </c>
      <c r="AD649" s="8">
        <v>321.08106735400003</v>
      </c>
    </row>
    <row r="650" spans="1:30" x14ac:dyDescent="0.2">
      <c r="A650" s="7">
        <v>36721</v>
      </c>
      <c r="B650" s="8">
        <v>318.39907249999999</v>
      </c>
      <c r="G650" s="7">
        <v>36865</v>
      </c>
      <c r="H650" s="8">
        <v>349.06019780000003</v>
      </c>
      <c r="K650" s="7">
        <v>35288.1804997</v>
      </c>
      <c r="L650" s="8">
        <v>331.43457883900004</v>
      </c>
      <c r="U650" s="7">
        <v>36874</v>
      </c>
      <c r="V650" s="8">
        <v>391.46502020000003</v>
      </c>
      <c r="Y650" s="7">
        <v>36042.495308599995</v>
      </c>
      <c r="Z650" s="8">
        <v>326.61959971100003</v>
      </c>
      <c r="AC650" s="7">
        <v>36413.5040199</v>
      </c>
      <c r="AD650" s="8">
        <v>320.88166957599998</v>
      </c>
    </row>
    <row r="651" spans="1:30" x14ac:dyDescent="0.2">
      <c r="A651" s="7">
        <v>36729</v>
      </c>
      <c r="B651" s="8">
        <v>318.59643590000002</v>
      </c>
      <c r="G651" s="7">
        <v>36873</v>
      </c>
      <c r="H651" s="8">
        <v>349.00594960000001</v>
      </c>
      <c r="K651" s="7">
        <v>35294.665617400002</v>
      </c>
      <c r="L651" s="8">
        <v>331.47610919500005</v>
      </c>
      <c r="U651" s="7">
        <v>36882</v>
      </c>
      <c r="V651" s="8">
        <v>391.41237150000001</v>
      </c>
      <c r="Y651" s="7">
        <v>36049.006728100001</v>
      </c>
      <c r="Z651" s="8">
        <v>326.69480220399998</v>
      </c>
      <c r="AC651" s="7">
        <v>36425.958940999997</v>
      </c>
      <c r="AD651" s="8">
        <v>320.61324887699999</v>
      </c>
    </row>
    <row r="652" spans="1:30" x14ac:dyDescent="0.2">
      <c r="A652" s="7">
        <v>36736</v>
      </c>
      <c r="B652" s="8">
        <v>319.20262639999999</v>
      </c>
      <c r="G652" s="7">
        <v>36876</v>
      </c>
      <c r="H652" s="8">
        <v>348.9191467</v>
      </c>
      <c r="K652" s="7">
        <v>35296.8273233</v>
      </c>
      <c r="L652" s="8">
        <v>331.50933348000001</v>
      </c>
      <c r="U652" s="7">
        <v>36902</v>
      </c>
      <c r="V652" s="8">
        <v>391.34919500000001</v>
      </c>
      <c r="Y652" s="7">
        <v>36057.687513899997</v>
      </c>
      <c r="Z652" s="8">
        <v>326.73657781499998</v>
      </c>
      <c r="AC652" s="7">
        <v>36432.1859711</v>
      </c>
      <c r="AD652" s="8">
        <v>320.50588059799998</v>
      </c>
    </row>
    <row r="653" spans="1:30" x14ac:dyDescent="0.2">
      <c r="A653" s="7">
        <v>36744</v>
      </c>
      <c r="B653" s="8">
        <v>319.83700809999999</v>
      </c>
      <c r="G653" s="7">
        <v>36885</v>
      </c>
      <c r="H653" s="8">
        <v>348.84319529999999</v>
      </c>
      <c r="K653" s="7">
        <v>35305.4741469</v>
      </c>
      <c r="L653" s="8">
        <v>331.47610919500005</v>
      </c>
      <c r="U653" s="7">
        <v>36910</v>
      </c>
      <c r="V653" s="8">
        <v>391.2965494</v>
      </c>
      <c r="Y653" s="7">
        <v>36062.028737000001</v>
      </c>
      <c r="Z653" s="8">
        <v>326.786711744</v>
      </c>
      <c r="AC653" s="7">
        <v>36436.337611499999</v>
      </c>
      <c r="AD653" s="8">
        <v>320.85866299599996</v>
      </c>
    </row>
    <row r="654" spans="1:30" x14ac:dyDescent="0.2">
      <c r="A654" s="7">
        <v>36747</v>
      </c>
      <c r="B654" s="8">
        <v>319.93569129999997</v>
      </c>
      <c r="G654" s="7">
        <v>36893</v>
      </c>
      <c r="H654" s="8">
        <v>348.745544</v>
      </c>
      <c r="K654" s="7">
        <v>35311.959264600002</v>
      </c>
      <c r="L654" s="8">
        <v>331.44288490999998</v>
      </c>
      <c r="U654" s="7">
        <v>36930</v>
      </c>
      <c r="V654" s="8">
        <v>391.23337290000001</v>
      </c>
      <c r="Y654" s="7">
        <v>36072.879719199998</v>
      </c>
      <c r="Z654" s="8">
        <v>326.84520079599997</v>
      </c>
      <c r="AC654" s="7">
        <v>36446.716282000001</v>
      </c>
      <c r="AD654" s="8">
        <v>320.73595593699997</v>
      </c>
    </row>
    <row r="655" spans="1:30" x14ac:dyDescent="0.2">
      <c r="A655" s="7">
        <v>36762</v>
      </c>
      <c r="B655" s="8">
        <v>320.35861240000003</v>
      </c>
      <c r="G655" s="7">
        <v>36899</v>
      </c>
      <c r="H655" s="8">
        <v>348.6478927</v>
      </c>
      <c r="K655" s="7">
        <v>35316.95925925926</v>
      </c>
      <c r="L655" s="8">
        <v>331.517639551</v>
      </c>
      <c r="U655" s="7">
        <v>36938</v>
      </c>
      <c r="V655" s="8">
        <v>391.17019950000002</v>
      </c>
      <c r="Y655" s="7">
        <v>36079.391138799998</v>
      </c>
      <c r="Z655" s="8">
        <v>326.89533472599999</v>
      </c>
      <c r="AC655" s="7">
        <v>36452.943312199997</v>
      </c>
      <c r="AD655" s="8">
        <v>320.40618329900002</v>
      </c>
    </row>
    <row r="656" spans="1:30" x14ac:dyDescent="0.2">
      <c r="A656" s="7">
        <v>36762</v>
      </c>
      <c r="B656" s="8">
        <v>320.73924529999999</v>
      </c>
      <c r="G656" s="7">
        <v>36911</v>
      </c>
      <c r="H656" s="8">
        <v>348.53939300000002</v>
      </c>
      <c r="K656" s="7">
        <v>35320.606088300003</v>
      </c>
      <c r="L656" s="8">
        <v>331.49272133699998</v>
      </c>
      <c r="U656" s="7">
        <v>36953</v>
      </c>
      <c r="V656" s="8">
        <v>391.0649052</v>
      </c>
      <c r="Y656" s="7">
        <v>36085.901728099998</v>
      </c>
      <c r="Z656" s="8">
        <v>326.96217890000003</v>
      </c>
      <c r="AC656" s="7">
        <v>36461.246592900003</v>
      </c>
      <c r="AD656" s="8">
        <v>320.2297921</v>
      </c>
    </row>
    <row r="657" spans="1:30" x14ac:dyDescent="0.2">
      <c r="A657" s="7">
        <v>36770</v>
      </c>
      <c r="B657" s="8">
        <v>321.00709440000003</v>
      </c>
      <c r="G657" s="7">
        <v>36917</v>
      </c>
      <c r="H657" s="8">
        <v>348.46344160000001</v>
      </c>
      <c r="K657" s="7">
        <v>35329.252911900003</v>
      </c>
      <c r="L657" s="8">
        <v>331.43457883900004</v>
      </c>
      <c r="U657" s="7">
        <v>36961</v>
      </c>
      <c r="V657" s="8">
        <v>390.97014200000001</v>
      </c>
      <c r="Y657" s="7">
        <v>36094.5833441</v>
      </c>
      <c r="Z657" s="8">
        <v>327.012312829</v>
      </c>
      <c r="AC657" s="7">
        <v>36467.473622999998</v>
      </c>
      <c r="AD657" s="8">
        <v>320.09174626100003</v>
      </c>
    </row>
    <row r="658" spans="1:30" x14ac:dyDescent="0.2">
      <c r="A658" s="7">
        <v>36777</v>
      </c>
      <c r="B658" s="8">
        <v>320.97890009999998</v>
      </c>
      <c r="G658" s="7">
        <v>36922</v>
      </c>
      <c r="H658" s="8">
        <v>348.3874902</v>
      </c>
      <c r="K658" s="7">
        <v>35331.414617800001</v>
      </c>
      <c r="L658" s="8">
        <v>331.517639551</v>
      </c>
      <c r="U658" s="7">
        <v>36967</v>
      </c>
      <c r="V658" s="8">
        <v>390.8859066</v>
      </c>
      <c r="Y658" s="7">
        <v>36101.0939334</v>
      </c>
      <c r="Z658" s="8">
        <v>327.05408843999999</v>
      </c>
      <c r="AC658" s="7">
        <v>36473.701514</v>
      </c>
      <c r="AD658" s="8">
        <v>319.99971676199999</v>
      </c>
    </row>
    <row r="659" spans="1:30" x14ac:dyDescent="0.2">
      <c r="A659" s="7">
        <v>36788</v>
      </c>
      <c r="B659" s="8">
        <v>320.92251149999998</v>
      </c>
      <c r="G659" s="7">
        <v>36931</v>
      </c>
      <c r="H659" s="8">
        <v>348.26813900000002</v>
      </c>
      <c r="K659" s="7">
        <v>35335.738029599997</v>
      </c>
      <c r="L659" s="8">
        <v>331.56747597899999</v>
      </c>
      <c r="U659" s="7">
        <v>36981</v>
      </c>
      <c r="V659" s="8">
        <v>390.7384978</v>
      </c>
      <c r="Y659" s="7">
        <v>36105.434326299997</v>
      </c>
      <c r="Z659" s="8">
        <v>327.12093581100004</v>
      </c>
      <c r="AC659" s="7">
        <v>36477.852293600001</v>
      </c>
      <c r="AD659" s="8">
        <v>319.91535824200002</v>
      </c>
    </row>
    <row r="660" spans="1:30" x14ac:dyDescent="0.2">
      <c r="A660" s="7">
        <v>36800</v>
      </c>
      <c r="B660" s="8">
        <v>320.9084143</v>
      </c>
      <c r="G660" s="7">
        <v>36934</v>
      </c>
      <c r="H660" s="8">
        <v>348.1596361</v>
      </c>
      <c r="K660" s="7">
        <v>35342.223147299999</v>
      </c>
      <c r="L660" s="8">
        <v>331.609006335</v>
      </c>
      <c r="U660" s="7">
        <v>36986</v>
      </c>
      <c r="V660" s="8">
        <v>390.60161690000001</v>
      </c>
      <c r="Y660" s="7">
        <v>36109.775549400001</v>
      </c>
      <c r="Z660" s="8">
        <v>327.15435629899997</v>
      </c>
      <c r="AC660" s="7">
        <v>36488.231824900002</v>
      </c>
      <c r="AD660" s="8">
        <v>319.82332874299999</v>
      </c>
    </row>
    <row r="661" spans="1:30" x14ac:dyDescent="0.2">
      <c r="A661" s="7">
        <v>36807</v>
      </c>
      <c r="B661" s="8">
        <v>320.86611970000001</v>
      </c>
      <c r="G661" s="7">
        <v>36940</v>
      </c>
      <c r="H661" s="8">
        <v>348.07283630000001</v>
      </c>
      <c r="K661" s="7">
        <v>35350.869970899999</v>
      </c>
      <c r="L661" s="8">
        <v>331.55086383599996</v>
      </c>
      <c r="U661" s="7">
        <v>36995</v>
      </c>
      <c r="V661" s="8">
        <v>390.48579480000001</v>
      </c>
      <c r="Y661" s="7">
        <v>36120.626531599999</v>
      </c>
      <c r="Z661" s="8">
        <v>327.15435629899997</v>
      </c>
      <c r="AC661" s="7">
        <v>36494.458854999997</v>
      </c>
      <c r="AD661" s="8">
        <v>319.67761510399998</v>
      </c>
    </row>
    <row r="662" spans="1:30" x14ac:dyDescent="0.2">
      <c r="A662" s="7">
        <v>36818</v>
      </c>
      <c r="B662" s="8">
        <v>320.83792540000002</v>
      </c>
      <c r="G662" s="7">
        <v>36954</v>
      </c>
      <c r="H662" s="8">
        <v>348.00773329999998</v>
      </c>
      <c r="K662" s="7">
        <v>35355.193382799996</v>
      </c>
      <c r="L662" s="8">
        <v>331.50102740900002</v>
      </c>
      <c r="U662" s="7">
        <v>37000</v>
      </c>
      <c r="V662" s="8">
        <v>390.43314609999999</v>
      </c>
      <c r="Y662" s="7">
        <v>36129.308147600001</v>
      </c>
      <c r="Z662" s="8">
        <v>327.15435629899997</v>
      </c>
      <c r="AC662" s="7">
        <v>36500.6858852</v>
      </c>
      <c r="AD662" s="8">
        <v>319.57791462400002</v>
      </c>
    </row>
    <row r="663" spans="1:30" x14ac:dyDescent="0.2">
      <c r="A663" s="7">
        <v>36830</v>
      </c>
      <c r="B663" s="8">
        <v>320.76743959999999</v>
      </c>
      <c r="G663" s="7">
        <v>36957</v>
      </c>
      <c r="H663" s="8">
        <v>347.91008199999999</v>
      </c>
      <c r="K663" s="7">
        <v>35357.355088700002</v>
      </c>
      <c r="L663" s="8">
        <v>331.47610919500005</v>
      </c>
      <c r="U663" s="7">
        <v>37012</v>
      </c>
      <c r="V663" s="8">
        <v>390.34891390000001</v>
      </c>
      <c r="Y663" s="7">
        <v>36137.988933399996</v>
      </c>
      <c r="Z663" s="8">
        <v>327.09586724799999</v>
      </c>
      <c r="AC663" s="7">
        <v>36508.989165899999</v>
      </c>
      <c r="AD663" s="8">
        <v>319.48588512499998</v>
      </c>
    </row>
    <row r="664" spans="1:30" x14ac:dyDescent="0.2">
      <c r="A664" s="7">
        <v>36833</v>
      </c>
      <c r="B664" s="8">
        <v>320.66875629999998</v>
      </c>
      <c r="G664" s="7">
        <v>36966</v>
      </c>
      <c r="H664" s="8">
        <v>347.82328230000002</v>
      </c>
      <c r="K664" s="7">
        <v>35363.840206399997</v>
      </c>
      <c r="L664" s="8">
        <v>331.44288490999998</v>
      </c>
      <c r="U664" s="7">
        <v>37020</v>
      </c>
      <c r="V664" s="8">
        <v>390.2646785</v>
      </c>
      <c r="Y664" s="7">
        <v>36148.8407458</v>
      </c>
      <c r="Z664" s="8">
        <v>327.012312829</v>
      </c>
      <c r="AC664" s="7">
        <v>36517.292446699998</v>
      </c>
      <c r="AD664" s="8">
        <v>319.37851684599997</v>
      </c>
    </row>
    <row r="665" spans="1:30" x14ac:dyDescent="0.2">
      <c r="A665" s="7">
        <v>36841</v>
      </c>
      <c r="B665" s="8">
        <v>320.49958720000001</v>
      </c>
      <c r="G665" s="7">
        <v>36971</v>
      </c>
      <c r="H665" s="8">
        <v>347.73647929999998</v>
      </c>
      <c r="K665" s="7">
        <v>35374.648735900002</v>
      </c>
      <c r="L665" s="8">
        <v>331.40135455399997</v>
      </c>
      <c r="U665" s="7">
        <v>37031</v>
      </c>
      <c r="V665" s="8">
        <v>390.1593843</v>
      </c>
      <c r="Y665" s="7">
        <v>36155.351335200001</v>
      </c>
      <c r="Z665" s="8">
        <v>326.94546865500001</v>
      </c>
      <c r="AC665" s="7">
        <v>36521.443226199997</v>
      </c>
      <c r="AD665" s="8">
        <v>319.255812967</v>
      </c>
    </row>
    <row r="666" spans="1:30" x14ac:dyDescent="0.2">
      <c r="A666" s="7">
        <v>36848</v>
      </c>
      <c r="B666" s="8">
        <v>320.3868099</v>
      </c>
      <c r="G666" s="7">
        <v>36977</v>
      </c>
      <c r="H666" s="8">
        <v>347.63882799999999</v>
      </c>
      <c r="K666" s="7">
        <v>35383.295559500002</v>
      </c>
      <c r="L666" s="8">
        <v>331.28507275000004</v>
      </c>
      <c r="U666" s="7">
        <v>37046</v>
      </c>
      <c r="V666" s="8">
        <v>389.98038880000001</v>
      </c>
      <c r="Y666" s="7">
        <v>36159.692558299997</v>
      </c>
      <c r="Z666" s="8">
        <v>326.89533472599999</v>
      </c>
      <c r="AC666" s="7">
        <v>36527.6711172</v>
      </c>
      <c r="AD666" s="8">
        <v>319.064082988</v>
      </c>
    </row>
    <row r="667" spans="1:30" x14ac:dyDescent="0.2">
      <c r="A667" s="7">
        <v>36856</v>
      </c>
      <c r="B667" s="8">
        <v>320.23173800000001</v>
      </c>
      <c r="G667" s="7">
        <v>36986</v>
      </c>
      <c r="H667" s="8">
        <v>347.54117669999999</v>
      </c>
      <c r="K667" s="7">
        <v>35389.779846199999</v>
      </c>
      <c r="L667" s="8">
        <v>331.20201203700003</v>
      </c>
      <c r="U667" s="7">
        <v>37054</v>
      </c>
      <c r="V667" s="8">
        <v>389.93827110000001</v>
      </c>
      <c r="Y667" s="7">
        <v>36166.203147599997</v>
      </c>
      <c r="Z667" s="8">
        <v>326.85355591799998</v>
      </c>
      <c r="AC667" s="7">
        <v>36538.049787700002</v>
      </c>
      <c r="AD667" s="8">
        <v>318.941375929</v>
      </c>
    </row>
    <row r="668" spans="1:30" x14ac:dyDescent="0.2">
      <c r="A668" s="7">
        <v>36863</v>
      </c>
      <c r="B668" s="8">
        <v>320.06256889999997</v>
      </c>
      <c r="G668" s="7">
        <v>36989</v>
      </c>
      <c r="H668" s="8">
        <v>347.45437700000002</v>
      </c>
      <c r="K668" s="7">
        <v>35400.588375699997</v>
      </c>
      <c r="L668" s="8">
        <v>331.11895132500001</v>
      </c>
      <c r="U668" s="7">
        <v>37057</v>
      </c>
      <c r="V668" s="8">
        <v>390.2225608</v>
      </c>
      <c r="Y668" s="7">
        <v>36174.884763599999</v>
      </c>
      <c r="Z668" s="8">
        <v>326.77000149999998</v>
      </c>
      <c r="AC668" s="7">
        <v>36544.276817799997</v>
      </c>
      <c r="AD668" s="8">
        <v>318.75731693</v>
      </c>
    </row>
    <row r="669" spans="1:30" x14ac:dyDescent="0.2">
      <c r="A669" s="7">
        <v>36875</v>
      </c>
      <c r="B669" s="8">
        <v>319.89339990000002</v>
      </c>
      <c r="G669" s="7">
        <v>36995</v>
      </c>
      <c r="H669" s="8">
        <v>347.38927389999998</v>
      </c>
      <c r="K669" s="7">
        <v>35404.911787500001</v>
      </c>
      <c r="L669" s="8">
        <v>331.01927847000002</v>
      </c>
      <c r="U669" s="7">
        <v>37068</v>
      </c>
      <c r="V669" s="8">
        <v>390.12779760000001</v>
      </c>
      <c r="Y669" s="7">
        <v>36183.565549400002</v>
      </c>
      <c r="Z669" s="8">
        <v>326.67808876300001</v>
      </c>
      <c r="AC669" s="7">
        <v>36548.428458199996</v>
      </c>
      <c r="AD669" s="8">
        <v>318.61927109100003</v>
      </c>
    </row>
    <row r="670" spans="1:30" x14ac:dyDescent="0.2">
      <c r="A670" s="7">
        <v>36882</v>
      </c>
      <c r="B670" s="8">
        <v>319.71013360000001</v>
      </c>
      <c r="G670" s="7">
        <v>37003</v>
      </c>
      <c r="H670" s="8">
        <v>347.30247420000001</v>
      </c>
      <c r="K670" s="7">
        <v>35411.396905200003</v>
      </c>
      <c r="L670" s="8">
        <v>330.86146631000003</v>
      </c>
      <c r="U670" s="7">
        <v>37077</v>
      </c>
      <c r="V670" s="8">
        <v>390.0435622</v>
      </c>
      <c r="Y670" s="7">
        <v>36187.906772499999</v>
      </c>
      <c r="Z670" s="8">
        <v>326.57782409999999</v>
      </c>
      <c r="AC670" s="7">
        <v>36556.731738900002</v>
      </c>
      <c r="AD670" s="8">
        <v>318.42754429199999</v>
      </c>
    </row>
    <row r="671" spans="1:30" x14ac:dyDescent="0.2">
      <c r="A671" s="7">
        <v>36886</v>
      </c>
      <c r="B671" s="8">
        <v>319.5409646</v>
      </c>
      <c r="G671" s="7">
        <v>37009</v>
      </c>
      <c r="H671" s="8">
        <v>347.21567119999997</v>
      </c>
      <c r="K671" s="7">
        <v>35417.882022899998</v>
      </c>
      <c r="L671" s="8">
        <v>330.745181312</v>
      </c>
      <c r="U671" s="7">
        <v>37079</v>
      </c>
      <c r="V671" s="8">
        <v>391.28602160000003</v>
      </c>
      <c r="Y671" s="7">
        <v>36192.247165399996</v>
      </c>
      <c r="Z671" s="8">
        <v>326.50262160800003</v>
      </c>
      <c r="AC671" s="7">
        <v>36560.882518500002</v>
      </c>
      <c r="AD671" s="8">
        <v>318.312508213</v>
      </c>
    </row>
    <row r="672" spans="1:30" x14ac:dyDescent="0.2">
      <c r="A672" s="7">
        <v>36890</v>
      </c>
      <c r="B672" s="8">
        <v>319.37179550000002</v>
      </c>
      <c r="G672" s="7">
        <v>37015</v>
      </c>
      <c r="H672" s="8">
        <v>347.1288715</v>
      </c>
      <c r="K672" s="7">
        <v>35424.3671407</v>
      </c>
      <c r="L672" s="8">
        <v>330.67042667100003</v>
      </c>
      <c r="U672" s="7">
        <v>37085</v>
      </c>
      <c r="V672" s="8">
        <v>391.3702538</v>
      </c>
      <c r="Y672" s="7">
        <v>36200.927951099999</v>
      </c>
      <c r="Z672" s="8">
        <v>326.43577743399999</v>
      </c>
      <c r="AC672" s="7">
        <v>36569.1857992</v>
      </c>
      <c r="AD672" s="8">
        <v>318.19746895399999</v>
      </c>
    </row>
    <row r="673" spans="1:30" x14ac:dyDescent="0.2">
      <c r="A673" s="7">
        <v>36901</v>
      </c>
      <c r="B673" s="8">
        <v>319.16033169999997</v>
      </c>
      <c r="G673" s="7">
        <v>37023</v>
      </c>
      <c r="H673" s="8">
        <v>347.05292009999999</v>
      </c>
      <c r="K673" s="7">
        <v>35435.175670199998</v>
      </c>
      <c r="L673" s="8">
        <v>330.60397810100005</v>
      </c>
      <c r="U673" s="7">
        <v>37093</v>
      </c>
      <c r="V673" s="8">
        <v>391.52819360000001</v>
      </c>
      <c r="Y673" s="7">
        <v>36207.439370699998</v>
      </c>
      <c r="Z673" s="8">
        <v>326.360578137</v>
      </c>
      <c r="AC673" s="7">
        <v>36577.489079999999</v>
      </c>
      <c r="AD673" s="8">
        <v>318.25882407400002</v>
      </c>
    </row>
    <row r="674" spans="1:30" x14ac:dyDescent="0.2">
      <c r="A674" s="7">
        <v>36905</v>
      </c>
      <c r="B674" s="8">
        <v>318.99116270000002</v>
      </c>
      <c r="G674" s="7">
        <v>37035</v>
      </c>
      <c r="H674" s="8">
        <v>347.36757399999999</v>
      </c>
      <c r="K674" s="7">
        <v>35439.499082000002</v>
      </c>
      <c r="L674" s="8">
        <v>330.47108415399998</v>
      </c>
      <c r="U674" s="7">
        <v>37105</v>
      </c>
      <c r="V674" s="8">
        <v>391.79142760000002</v>
      </c>
      <c r="Y674" s="7">
        <v>36220.461379599998</v>
      </c>
      <c r="Z674" s="8">
        <v>326.29373396300002</v>
      </c>
      <c r="AC674" s="7">
        <v>36585.791499899999</v>
      </c>
      <c r="AD674" s="8">
        <v>317.92138045600001</v>
      </c>
    </row>
    <row r="675" spans="1:30" x14ac:dyDescent="0.2">
      <c r="A675" s="7">
        <v>36912</v>
      </c>
      <c r="B675" s="8">
        <v>318.94887119999999</v>
      </c>
      <c r="G675" s="7">
        <v>37047</v>
      </c>
      <c r="H675" s="8">
        <v>347.04206859999999</v>
      </c>
      <c r="K675" s="7">
        <v>35452.469317499999</v>
      </c>
      <c r="L675" s="8">
        <v>330.24682023100002</v>
      </c>
      <c r="U675" s="7">
        <v>37108</v>
      </c>
      <c r="V675" s="8">
        <v>392.13889390000003</v>
      </c>
      <c r="Y675" s="7">
        <v>36224.801772499995</v>
      </c>
      <c r="Z675" s="8">
        <v>326.21017954500002</v>
      </c>
      <c r="AC675" s="7">
        <v>36589.943140299998</v>
      </c>
      <c r="AD675" s="8">
        <v>317.72965365700003</v>
      </c>
    </row>
    <row r="676" spans="1:30" x14ac:dyDescent="0.2">
      <c r="A676" s="7">
        <v>36919</v>
      </c>
      <c r="B676" s="8">
        <v>318.89248250000003</v>
      </c>
      <c r="G676" s="7">
        <v>37052</v>
      </c>
      <c r="H676" s="8">
        <v>346.89016900000001</v>
      </c>
      <c r="K676" s="7">
        <v>35461.116141099999</v>
      </c>
      <c r="L676" s="8">
        <v>330.16376271200005</v>
      </c>
      <c r="U676" s="7">
        <v>37113</v>
      </c>
      <c r="V676" s="8">
        <v>392.33895130000002</v>
      </c>
      <c r="Y676" s="7">
        <v>36229.1421653</v>
      </c>
      <c r="Z676" s="8">
        <v>326.11826680799999</v>
      </c>
      <c r="AC676" s="7">
        <v>36598.246421000003</v>
      </c>
      <c r="AD676" s="8">
        <v>317.62228537800002</v>
      </c>
    </row>
    <row r="677" spans="1:30" x14ac:dyDescent="0.2">
      <c r="A677" s="7">
        <v>36927</v>
      </c>
      <c r="B677" s="8">
        <v>318.82199359999998</v>
      </c>
      <c r="G677" s="7">
        <v>37064</v>
      </c>
      <c r="H677" s="8">
        <v>347.04206859999999</v>
      </c>
      <c r="K677" s="7">
        <v>35469.762964699999</v>
      </c>
      <c r="L677" s="8">
        <v>329.98933521600003</v>
      </c>
      <c r="U677" s="7">
        <v>37116</v>
      </c>
      <c r="V677" s="8">
        <v>392.57059550000002</v>
      </c>
      <c r="Y677" s="7">
        <v>36237.823781300001</v>
      </c>
      <c r="Z677" s="8">
        <v>326.03471238999998</v>
      </c>
      <c r="AC677" s="7">
        <v>36606.549701800002</v>
      </c>
      <c r="AD677" s="8">
        <v>317.50724611800001</v>
      </c>
    </row>
    <row r="678" spans="1:30" x14ac:dyDescent="0.2">
      <c r="A678" s="7">
        <v>36934</v>
      </c>
      <c r="B678" s="8">
        <v>318.76560490000003</v>
      </c>
      <c r="G678" s="7">
        <v>37067</v>
      </c>
      <c r="H678" s="8">
        <v>347.57372820000001</v>
      </c>
      <c r="K678" s="7">
        <v>35474.086376500003</v>
      </c>
      <c r="L678" s="8">
        <v>329.88966236100003</v>
      </c>
      <c r="U678" s="7">
        <v>37136</v>
      </c>
      <c r="V678" s="8">
        <v>392.61271319999997</v>
      </c>
      <c r="Y678" s="7">
        <v>36242.164174199999</v>
      </c>
      <c r="Z678" s="8">
        <v>325.926089408</v>
      </c>
      <c r="AC678" s="7">
        <v>36612.776731899998</v>
      </c>
      <c r="AD678" s="8">
        <v>317.38454223899998</v>
      </c>
    </row>
    <row r="679" spans="1:30" x14ac:dyDescent="0.2">
      <c r="A679" s="7">
        <v>36946</v>
      </c>
      <c r="B679" s="8">
        <v>318.70921629999998</v>
      </c>
      <c r="G679" s="7">
        <v>37073</v>
      </c>
      <c r="H679" s="8">
        <v>347.72563100000002</v>
      </c>
      <c r="K679" s="7">
        <v>35478.409788299999</v>
      </c>
      <c r="L679" s="8">
        <v>329.79829557700003</v>
      </c>
      <c r="U679" s="7">
        <v>37141</v>
      </c>
      <c r="V679" s="8">
        <v>392.56006769999999</v>
      </c>
      <c r="Y679" s="7">
        <v>36248.6747636</v>
      </c>
      <c r="Z679" s="8">
        <v>325.850890112</v>
      </c>
      <c r="AC679" s="7">
        <v>36619.003762100001</v>
      </c>
      <c r="AD679" s="8">
        <v>317.27717396000003</v>
      </c>
    </row>
    <row r="680" spans="1:30" x14ac:dyDescent="0.2">
      <c r="A680" s="7">
        <v>36953</v>
      </c>
      <c r="B680" s="8">
        <v>318.62463020000001</v>
      </c>
      <c r="G680" s="7">
        <v>37081</v>
      </c>
      <c r="H680" s="8">
        <v>347.63882799999999</v>
      </c>
      <c r="K680" s="7">
        <v>35484.894906100002</v>
      </c>
      <c r="L680" s="8">
        <v>329.65709555900003</v>
      </c>
      <c r="U680" s="7">
        <v>37150</v>
      </c>
      <c r="V680" s="8">
        <v>392.30736150000001</v>
      </c>
      <c r="Y680" s="7">
        <v>36255.186183099999</v>
      </c>
      <c r="Z680" s="8">
        <v>325.75897737499997</v>
      </c>
      <c r="AC680" s="7">
        <v>36625.230792200004</v>
      </c>
      <c r="AD680" s="8">
        <v>317.17747348099999</v>
      </c>
    </row>
    <row r="681" spans="1:30" x14ac:dyDescent="0.2">
      <c r="A681" s="7">
        <v>36964</v>
      </c>
      <c r="B681" s="8">
        <v>318.5682415</v>
      </c>
      <c r="G681" s="7">
        <v>37090</v>
      </c>
      <c r="H681" s="8">
        <v>348.35493869999999</v>
      </c>
      <c r="K681" s="7">
        <v>35489.2174868</v>
      </c>
      <c r="L681" s="8">
        <v>329.62387127399995</v>
      </c>
      <c r="U681" s="7">
        <v>37155</v>
      </c>
      <c r="V681" s="8">
        <v>392.04413060000002</v>
      </c>
      <c r="Y681" s="7">
        <v>36259.526575999997</v>
      </c>
      <c r="Z681" s="8">
        <v>325.69213320099999</v>
      </c>
      <c r="AC681" s="7">
        <v>36635.610323499997</v>
      </c>
      <c r="AD681" s="8">
        <v>317.09311496099997</v>
      </c>
    </row>
    <row r="682" spans="1:30" x14ac:dyDescent="0.2">
      <c r="A682" s="7">
        <v>36968</v>
      </c>
      <c r="B682" s="8">
        <v>318.48365539999998</v>
      </c>
      <c r="G682" s="7">
        <v>37099</v>
      </c>
      <c r="H682" s="8">
        <v>348.2572874</v>
      </c>
      <c r="K682" s="7">
        <v>35495.702604500002</v>
      </c>
      <c r="L682" s="8">
        <v>329.60725913200002</v>
      </c>
      <c r="U682" s="7">
        <v>37170</v>
      </c>
      <c r="V682" s="8">
        <v>391.93883640000001</v>
      </c>
      <c r="Y682" s="7">
        <v>36266.037995499995</v>
      </c>
      <c r="Z682" s="8">
        <v>325.62528902700001</v>
      </c>
      <c r="AC682" s="7">
        <v>36641.837353700001</v>
      </c>
      <c r="AD682" s="8">
        <v>316.94740132200002</v>
      </c>
    </row>
    <row r="683" spans="1:30" x14ac:dyDescent="0.2">
      <c r="A683" s="7">
        <v>36976</v>
      </c>
      <c r="B683" s="8">
        <v>318.4131696</v>
      </c>
      <c r="G683" s="7">
        <v>37104</v>
      </c>
      <c r="H683" s="8">
        <v>349.0927494</v>
      </c>
      <c r="K683" s="7">
        <v>35504.349428100002</v>
      </c>
      <c r="L683" s="8">
        <v>330.36310522799999</v>
      </c>
      <c r="U683" s="7">
        <v>37175</v>
      </c>
      <c r="V683" s="8">
        <v>391.87566299999997</v>
      </c>
      <c r="Y683" s="7">
        <v>36270.3783884</v>
      </c>
      <c r="Z683" s="8">
        <v>325.59186534200001</v>
      </c>
      <c r="AC683" s="7">
        <v>36645.988993999999</v>
      </c>
      <c r="AD683" s="8">
        <v>316.85536864300002</v>
      </c>
    </row>
    <row r="684" spans="1:30" x14ac:dyDescent="0.2">
      <c r="A684" s="7">
        <v>36983</v>
      </c>
      <c r="B684" s="8">
        <v>318.30038919999998</v>
      </c>
      <c r="G684" s="7">
        <v>37113</v>
      </c>
      <c r="H684" s="8">
        <v>348.9299982</v>
      </c>
      <c r="K684" s="7">
        <v>35506.511134</v>
      </c>
      <c r="L684" s="8">
        <v>329.45774984900004</v>
      </c>
      <c r="U684" s="7">
        <v>37189</v>
      </c>
      <c r="V684" s="8">
        <v>391.75983780000001</v>
      </c>
      <c r="Y684" s="7">
        <v>36272.548584899996</v>
      </c>
      <c r="Z684" s="8">
        <v>325.54173141199999</v>
      </c>
      <c r="AC684" s="7">
        <v>36650.140634399999</v>
      </c>
      <c r="AD684" s="8">
        <v>316.771010123</v>
      </c>
    </row>
    <row r="685" spans="1:30" x14ac:dyDescent="0.2">
      <c r="A685" s="7">
        <v>36987</v>
      </c>
      <c r="B685" s="8">
        <v>318.20170910000002</v>
      </c>
      <c r="G685" s="7">
        <v>37116</v>
      </c>
      <c r="H685" s="8">
        <v>349.25550049999998</v>
      </c>
      <c r="K685" s="7">
        <v>35508.672839899999</v>
      </c>
      <c r="L685" s="8">
        <v>329.34977411599999</v>
      </c>
      <c r="U685" s="7">
        <v>37195</v>
      </c>
      <c r="V685" s="8">
        <v>391.70719220000001</v>
      </c>
      <c r="Y685" s="7">
        <v>36281.229370699999</v>
      </c>
      <c r="Z685" s="8">
        <v>325.47488723800001</v>
      </c>
      <c r="AC685" s="7">
        <v>36654.291413999999</v>
      </c>
      <c r="AD685" s="8">
        <v>316.66364184400004</v>
      </c>
    </row>
    <row r="686" spans="1:30" x14ac:dyDescent="0.2">
      <c r="A686" s="7">
        <v>36998</v>
      </c>
      <c r="B686" s="8">
        <v>318.07483150000002</v>
      </c>
      <c r="G686" s="7">
        <v>37125</v>
      </c>
      <c r="H686" s="8">
        <v>349.75460859999998</v>
      </c>
      <c r="K686" s="7">
        <v>35512.996251700002</v>
      </c>
      <c r="L686" s="8">
        <v>329.24179518999995</v>
      </c>
      <c r="U686" s="7">
        <v>37206</v>
      </c>
      <c r="V686" s="8">
        <v>391.64401570000001</v>
      </c>
      <c r="Y686" s="7">
        <v>36289.9109866</v>
      </c>
      <c r="Z686" s="8">
        <v>325.44982187199997</v>
      </c>
      <c r="AC686" s="7">
        <v>36666.746335099997</v>
      </c>
      <c r="AD686" s="8">
        <v>316.66364184400004</v>
      </c>
    </row>
    <row r="687" spans="1:30" x14ac:dyDescent="0.2">
      <c r="A687" s="7">
        <v>37006</v>
      </c>
      <c r="B687" s="8">
        <v>317.97614820000001</v>
      </c>
      <c r="G687" s="7">
        <v>37133</v>
      </c>
      <c r="H687" s="8">
        <v>349.98246280000001</v>
      </c>
      <c r="K687" s="7">
        <v>35519.481369399997</v>
      </c>
      <c r="L687" s="8">
        <v>329.150428406</v>
      </c>
      <c r="U687" s="7">
        <v>37215</v>
      </c>
      <c r="V687" s="8">
        <v>391.59137010000001</v>
      </c>
      <c r="Y687" s="7">
        <v>36296.421576000001</v>
      </c>
      <c r="Z687" s="8">
        <v>325.64199927200002</v>
      </c>
      <c r="AC687" s="7">
        <v>36670.897975400003</v>
      </c>
      <c r="AD687" s="8">
        <v>316.71732598400001</v>
      </c>
    </row>
    <row r="688" spans="1:30" x14ac:dyDescent="0.2">
      <c r="A688" s="7">
        <v>37013</v>
      </c>
      <c r="B688" s="8">
        <v>317.90566239999998</v>
      </c>
      <c r="G688" s="7">
        <v>37139</v>
      </c>
      <c r="H688" s="8">
        <v>349.7329087</v>
      </c>
      <c r="K688" s="7">
        <v>35523.804781300001</v>
      </c>
      <c r="L688" s="8">
        <v>329.07567376500003</v>
      </c>
      <c r="U688" s="7">
        <v>37223</v>
      </c>
      <c r="V688" s="8">
        <v>391.53872460000002</v>
      </c>
      <c r="Y688" s="7">
        <v>36302.932995499999</v>
      </c>
      <c r="Z688" s="8">
        <v>325.58351021999999</v>
      </c>
      <c r="AC688" s="7">
        <v>36681.276645999998</v>
      </c>
      <c r="AD688" s="8">
        <v>316.67898062400002</v>
      </c>
    </row>
    <row r="689" spans="1:30" x14ac:dyDescent="0.2">
      <c r="A689" s="7">
        <v>37021</v>
      </c>
      <c r="B689" s="8">
        <v>317.80697909999998</v>
      </c>
      <c r="G689" s="7">
        <v>37148</v>
      </c>
      <c r="H689" s="8">
        <v>349.6461089</v>
      </c>
      <c r="K689" s="7">
        <v>35528.128193099998</v>
      </c>
      <c r="L689" s="8">
        <v>328.96769803199999</v>
      </c>
      <c r="U689" s="7">
        <v>37229</v>
      </c>
      <c r="V689" s="8">
        <v>391.4860759</v>
      </c>
      <c r="Y689" s="7">
        <v>36309.4435849</v>
      </c>
      <c r="Z689" s="8">
        <v>326.15169049299999</v>
      </c>
      <c r="AC689" s="7">
        <v>36695.806956799999</v>
      </c>
      <c r="AD689" s="8">
        <v>316.870707423</v>
      </c>
    </row>
    <row r="690" spans="1:30" x14ac:dyDescent="0.2">
      <c r="A690" s="7">
        <v>37024</v>
      </c>
      <c r="B690" s="8">
        <v>317.72239610000003</v>
      </c>
      <c r="G690" s="7">
        <v>37153</v>
      </c>
      <c r="H690" s="8">
        <v>349.54845760000001</v>
      </c>
      <c r="K690" s="7">
        <v>35534.613310799999</v>
      </c>
      <c r="L690" s="8">
        <v>329.04244948000002</v>
      </c>
      <c r="U690" s="7">
        <v>37237</v>
      </c>
      <c r="V690" s="8">
        <v>391.39131270000001</v>
      </c>
      <c r="Y690" s="7">
        <v>36320.295397299997</v>
      </c>
      <c r="Z690" s="8">
        <v>326.41906718900003</v>
      </c>
      <c r="AC690" s="7">
        <v>36699.958597199999</v>
      </c>
      <c r="AD690" s="8">
        <v>316.90138498300001</v>
      </c>
    </row>
    <row r="691" spans="1:30" x14ac:dyDescent="0.2">
      <c r="A691" s="7">
        <v>37028</v>
      </c>
      <c r="B691" s="8">
        <v>317.60961570000001</v>
      </c>
      <c r="G691" s="7">
        <v>37162</v>
      </c>
      <c r="H691" s="8">
        <v>349.43995469999999</v>
      </c>
      <c r="K691" s="7">
        <v>35538.936722600003</v>
      </c>
      <c r="L691" s="8">
        <v>329.100591979</v>
      </c>
      <c r="U691" s="7">
        <v>37248</v>
      </c>
      <c r="V691" s="8">
        <v>391.32813929999998</v>
      </c>
      <c r="Y691" s="7">
        <v>36324.635790200002</v>
      </c>
      <c r="Z691" s="8">
        <v>326.66973364099999</v>
      </c>
      <c r="AC691" s="7">
        <v>36702.033987000003</v>
      </c>
      <c r="AD691" s="8">
        <v>317.37687125899998</v>
      </c>
    </row>
    <row r="692" spans="1:30" x14ac:dyDescent="0.2">
      <c r="A692" s="7">
        <v>37043</v>
      </c>
      <c r="B692" s="8">
        <v>317.4968384</v>
      </c>
      <c r="G692" s="7">
        <v>37165</v>
      </c>
      <c r="H692" s="8">
        <v>349.33145189999999</v>
      </c>
      <c r="K692" s="7">
        <v>35543.2601344</v>
      </c>
      <c r="L692" s="8">
        <v>329.14212233500001</v>
      </c>
      <c r="U692" s="7">
        <v>37277</v>
      </c>
      <c r="V692" s="8">
        <v>391.2965494</v>
      </c>
      <c r="Y692" s="7">
        <v>36331.147209700001</v>
      </c>
      <c r="Z692" s="8">
        <v>326.937113533</v>
      </c>
      <c r="AC692" s="7">
        <v>36708.261017199999</v>
      </c>
      <c r="AD692" s="8">
        <v>317.79867339600003</v>
      </c>
    </row>
    <row r="693" spans="1:30" x14ac:dyDescent="0.2">
      <c r="A693" s="7">
        <v>37054</v>
      </c>
      <c r="B693" s="8">
        <v>317.38405799999998</v>
      </c>
      <c r="G693" s="7">
        <v>37174</v>
      </c>
      <c r="H693" s="8">
        <v>349.25550049999998</v>
      </c>
      <c r="K693" s="7">
        <v>35554.068663999999</v>
      </c>
      <c r="L693" s="8">
        <v>329.05906162299999</v>
      </c>
      <c r="U693" s="7">
        <v>37291</v>
      </c>
      <c r="V693" s="8">
        <v>391.1386096</v>
      </c>
      <c r="Y693" s="7">
        <v>36339.827995499996</v>
      </c>
      <c r="Z693" s="8">
        <v>327.19613510700003</v>
      </c>
      <c r="AC693" s="7">
        <v>36716.564297899997</v>
      </c>
      <c r="AD693" s="8">
        <v>317.361532479</v>
      </c>
    </row>
    <row r="694" spans="1:30" x14ac:dyDescent="0.2">
      <c r="A694" s="7">
        <v>37058</v>
      </c>
      <c r="B694" s="8">
        <v>317.2712775</v>
      </c>
      <c r="G694" s="7">
        <v>37177</v>
      </c>
      <c r="H694" s="8">
        <v>349.17955230000001</v>
      </c>
      <c r="K694" s="7">
        <v>35558.392075800002</v>
      </c>
      <c r="L694" s="8">
        <v>328.99261305300001</v>
      </c>
      <c r="U694" s="7">
        <v>37294</v>
      </c>
      <c r="V694" s="8">
        <v>391.05437740000002</v>
      </c>
      <c r="Y694" s="7">
        <v>36346.339415099996</v>
      </c>
      <c r="Z694" s="8">
        <v>327.446801558</v>
      </c>
      <c r="AC694" s="7">
        <v>36724.867578600002</v>
      </c>
      <c r="AD694" s="8">
        <v>317.49191051899999</v>
      </c>
    </row>
    <row r="695" spans="1:30" x14ac:dyDescent="0.2">
      <c r="A695" s="7">
        <v>37066</v>
      </c>
      <c r="B695" s="8">
        <v>317.15850030000001</v>
      </c>
      <c r="G695" s="7">
        <v>37182</v>
      </c>
      <c r="H695" s="8">
        <v>349.06019780000003</v>
      </c>
      <c r="K695" s="7">
        <v>35562.715487599999</v>
      </c>
      <c r="L695" s="8">
        <v>328.95939196099999</v>
      </c>
      <c r="U695" s="7">
        <v>37310</v>
      </c>
      <c r="V695" s="8">
        <v>390.90696550000001</v>
      </c>
      <c r="Y695" s="7">
        <v>36352.850004399996</v>
      </c>
      <c r="Z695" s="8">
        <v>327.70582313199998</v>
      </c>
      <c r="AC695" s="7">
        <v>36733.169998600002</v>
      </c>
      <c r="AD695" s="8">
        <v>317.76032803700002</v>
      </c>
    </row>
    <row r="696" spans="1:30" x14ac:dyDescent="0.2">
      <c r="A696" s="7">
        <v>37069</v>
      </c>
      <c r="B696" s="8">
        <v>317.59551850000003</v>
      </c>
      <c r="G696" s="7">
        <v>37194</v>
      </c>
      <c r="H696" s="8">
        <v>349.2446521</v>
      </c>
      <c r="K696" s="7">
        <v>35567.038899400002</v>
      </c>
      <c r="L696" s="8">
        <v>328.901249463</v>
      </c>
      <c r="U696" s="7">
        <v>37319</v>
      </c>
      <c r="V696" s="8">
        <v>390.80167440000002</v>
      </c>
      <c r="Y696" s="7">
        <v>36359.360593699996</v>
      </c>
      <c r="Z696" s="8">
        <v>327.97320302400004</v>
      </c>
      <c r="AC696" s="7">
        <v>36739.397889499996</v>
      </c>
      <c r="AD696" s="8">
        <v>318.834007649</v>
      </c>
    </row>
    <row r="697" spans="1:30" x14ac:dyDescent="0.2">
      <c r="A697" s="7">
        <v>37080</v>
      </c>
      <c r="B697" s="8">
        <v>317.65191040000002</v>
      </c>
      <c r="G697" s="7">
        <v>37200</v>
      </c>
      <c r="H697" s="8">
        <v>349.11444929999999</v>
      </c>
      <c r="K697" s="7">
        <v>35569.2006053</v>
      </c>
      <c r="L697" s="8">
        <v>328.84310696400001</v>
      </c>
      <c r="U697" s="7">
        <v>37325</v>
      </c>
      <c r="V697" s="8">
        <v>390.71743900000001</v>
      </c>
      <c r="Y697" s="7">
        <v>36368.042209699997</v>
      </c>
      <c r="Z697" s="8">
        <v>328.24057972000003</v>
      </c>
      <c r="AC697" s="7">
        <v>36745.6249197</v>
      </c>
      <c r="AD697" s="8">
        <v>319.930697022</v>
      </c>
    </row>
    <row r="698" spans="1:30" x14ac:dyDescent="0.2">
      <c r="A698" s="7">
        <v>37088</v>
      </c>
      <c r="B698" s="8">
        <v>318.35678100000001</v>
      </c>
      <c r="G698" s="7">
        <v>37208</v>
      </c>
      <c r="H698" s="8">
        <v>349.02764960000002</v>
      </c>
      <c r="K698" s="7">
        <v>35577.847428900001</v>
      </c>
      <c r="L698" s="8">
        <v>328.81818874999999</v>
      </c>
      <c r="U698" s="7">
        <v>37333</v>
      </c>
      <c r="V698" s="8">
        <v>390.6332036</v>
      </c>
      <c r="Y698" s="7">
        <v>36372.382602599995</v>
      </c>
      <c r="Z698" s="8">
        <v>328.50795961299997</v>
      </c>
      <c r="AC698" s="7">
        <v>36753.928200399998</v>
      </c>
      <c r="AD698" s="8">
        <v>320.153101381</v>
      </c>
    </row>
    <row r="699" spans="1:30" x14ac:dyDescent="0.2">
      <c r="A699" s="7">
        <v>37092</v>
      </c>
      <c r="B699" s="8">
        <v>318.39907249999999</v>
      </c>
      <c r="G699" s="7">
        <v>37217</v>
      </c>
      <c r="H699" s="8">
        <v>348.90829830000001</v>
      </c>
      <c r="K699" s="7">
        <v>35592.978539199998</v>
      </c>
      <c r="L699" s="8">
        <v>328.92616767599998</v>
      </c>
      <c r="U699" s="7">
        <v>37341</v>
      </c>
      <c r="V699" s="8">
        <v>390.53844040000001</v>
      </c>
      <c r="Y699" s="7">
        <v>36376.723825699999</v>
      </c>
      <c r="Z699" s="8">
        <v>328.758626064</v>
      </c>
      <c r="AC699" s="7">
        <v>36760.1552305</v>
      </c>
      <c r="AD699" s="8">
        <v>320.61324887699999</v>
      </c>
    </row>
    <row r="700" spans="1:30" x14ac:dyDescent="0.2">
      <c r="A700" s="7">
        <v>37099</v>
      </c>
      <c r="B700" s="8">
        <v>318.49775579999999</v>
      </c>
      <c r="G700" s="7">
        <v>37223</v>
      </c>
      <c r="H700" s="8">
        <v>348.79979539999999</v>
      </c>
      <c r="K700" s="7">
        <v>35599.463656899999</v>
      </c>
      <c r="L700" s="8">
        <v>329.13381626399996</v>
      </c>
      <c r="Y700" s="7">
        <v>36378.894022100001</v>
      </c>
      <c r="Z700" s="8">
        <v>328.79204655299998</v>
      </c>
      <c r="AC700" s="7">
        <v>36768.458511299999</v>
      </c>
      <c r="AD700" s="8">
        <v>320.71294935700001</v>
      </c>
    </row>
    <row r="701" spans="1:30" x14ac:dyDescent="0.2">
      <c r="A701" s="7">
        <v>37107</v>
      </c>
      <c r="B701" s="8">
        <v>318.61053299999998</v>
      </c>
      <c r="G701" s="7">
        <v>37229</v>
      </c>
      <c r="H701" s="8">
        <v>348.7021441</v>
      </c>
      <c r="K701" s="7">
        <v>35603.787068700003</v>
      </c>
      <c r="L701" s="8">
        <v>329.88135628900005</v>
      </c>
      <c r="Y701" s="7">
        <v>36385.404611500002</v>
      </c>
      <c r="Z701" s="8">
        <v>328.82547023799998</v>
      </c>
      <c r="AC701" s="7">
        <v>36772.609290799999</v>
      </c>
      <c r="AD701" s="8">
        <v>320.92001493499998</v>
      </c>
    </row>
    <row r="702" spans="1:30" x14ac:dyDescent="0.2">
      <c r="A702" s="7">
        <v>37122</v>
      </c>
      <c r="B702" s="8">
        <v>318.72331350000002</v>
      </c>
      <c r="G702" s="7">
        <v>37234</v>
      </c>
      <c r="H702" s="8">
        <v>348.58279290000002</v>
      </c>
      <c r="K702" s="7">
        <v>35610.272186399998</v>
      </c>
      <c r="L702" s="8">
        <v>329.83151986199999</v>
      </c>
      <c r="Y702" s="7">
        <v>36389.7450044</v>
      </c>
      <c r="Z702" s="8">
        <v>328.85053560499995</v>
      </c>
      <c r="AC702" s="7">
        <v>36782.987961400002</v>
      </c>
      <c r="AD702" s="8">
        <v>320.99670565500003</v>
      </c>
    </row>
    <row r="703" spans="1:30" x14ac:dyDescent="0.2">
      <c r="A703" s="7">
        <v>37122</v>
      </c>
      <c r="B703" s="8">
        <v>319.10394309999998</v>
      </c>
      <c r="G703" s="7">
        <v>37243</v>
      </c>
      <c r="H703" s="8">
        <v>348.47429</v>
      </c>
      <c r="K703" s="7">
        <v>35616.7573041</v>
      </c>
      <c r="L703" s="8">
        <v>329.89796843199997</v>
      </c>
      <c r="Y703" s="7">
        <v>36396.256423899998</v>
      </c>
      <c r="Z703" s="8">
        <v>328.86724584900003</v>
      </c>
      <c r="AC703" s="7">
        <v>36787.139601700001</v>
      </c>
      <c r="AD703" s="8">
        <v>320.79730787599999</v>
      </c>
    </row>
    <row r="704" spans="1:30" x14ac:dyDescent="0.2">
      <c r="A704" s="7">
        <v>37129</v>
      </c>
      <c r="B704" s="8">
        <v>319.35769829999998</v>
      </c>
      <c r="G704" s="7">
        <v>37257</v>
      </c>
      <c r="H704" s="8">
        <v>348.35493869999999</v>
      </c>
      <c r="K704" s="7">
        <v>35621.080715999997</v>
      </c>
      <c r="L704" s="8">
        <v>331.20201203700003</v>
      </c>
      <c r="Y704" s="7">
        <v>36402.767013199998</v>
      </c>
      <c r="Z704" s="8">
        <v>328.90066953399997</v>
      </c>
      <c r="AC704" s="7">
        <v>36795.4428825</v>
      </c>
      <c r="AD704" s="8">
        <v>320.75896251699999</v>
      </c>
    </row>
    <row r="705" spans="1:30" x14ac:dyDescent="0.2">
      <c r="A705" s="7">
        <v>37133</v>
      </c>
      <c r="B705" s="8">
        <v>319.72423079999999</v>
      </c>
      <c r="G705" s="7">
        <v>37263</v>
      </c>
      <c r="H705" s="8">
        <v>348.24643579999997</v>
      </c>
      <c r="K705" s="7">
        <v>35631.889245500002</v>
      </c>
      <c r="L705" s="8">
        <v>329.89796843199997</v>
      </c>
      <c r="Y705" s="7">
        <v>36409.278432799998</v>
      </c>
      <c r="Z705" s="8">
        <v>328.93409322000002</v>
      </c>
      <c r="AC705" s="7">
        <v>36805.821553000002</v>
      </c>
      <c r="AD705" s="8">
        <v>320.72061715699999</v>
      </c>
    </row>
    <row r="706" spans="1:30" x14ac:dyDescent="0.2">
      <c r="A706" s="7">
        <v>37140</v>
      </c>
      <c r="B706" s="8">
        <v>320.0061771</v>
      </c>
      <c r="G706" s="7">
        <v>37272</v>
      </c>
      <c r="H706" s="8">
        <v>347.99688500000002</v>
      </c>
      <c r="K706" s="7">
        <v>35634.0509514</v>
      </c>
      <c r="L706" s="8">
        <v>329.84813200399998</v>
      </c>
      <c r="Y706" s="7">
        <v>36417.959218600001</v>
      </c>
      <c r="Z706" s="8">
        <v>328.959158586</v>
      </c>
      <c r="AC706" s="7">
        <v>36822.428114499999</v>
      </c>
      <c r="AD706" s="8">
        <v>320.65926521699998</v>
      </c>
    </row>
    <row r="707" spans="1:30" x14ac:dyDescent="0.2">
      <c r="A707" s="7">
        <v>37148</v>
      </c>
      <c r="B707" s="8">
        <v>320.45729569999997</v>
      </c>
      <c r="G707" s="7">
        <v>37278</v>
      </c>
      <c r="H707" s="8">
        <v>347.87753049999998</v>
      </c>
      <c r="K707" s="7">
        <v>35642.697775000001</v>
      </c>
      <c r="L707" s="8">
        <v>329.781683434</v>
      </c>
      <c r="Y707" s="7">
        <v>36428.811030999997</v>
      </c>
      <c r="Z707" s="8">
        <v>328.992582271</v>
      </c>
      <c r="AC707" s="7">
        <v>36828.655144600001</v>
      </c>
      <c r="AD707" s="8">
        <v>320.490541818</v>
      </c>
    </row>
    <row r="708" spans="1:30" x14ac:dyDescent="0.2">
      <c r="A708" s="7">
        <v>37152</v>
      </c>
      <c r="B708" s="8">
        <v>320.73924529999999</v>
      </c>
      <c r="G708" s="7">
        <v>37286</v>
      </c>
      <c r="H708" s="8">
        <v>347.79073080000001</v>
      </c>
      <c r="K708" s="7">
        <v>35655.668010499998</v>
      </c>
      <c r="L708" s="8">
        <v>331.04419668399998</v>
      </c>
      <c r="Y708" s="7">
        <v>36433.151423899995</v>
      </c>
      <c r="Z708" s="8">
        <v>329.03435788199999</v>
      </c>
      <c r="AC708" s="7">
        <v>36839.033815100003</v>
      </c>
      <c r="AD708" s="8">
        <v>320.413851099</v>
      </c>
    </row>
    <row r="709" spans="1:30" x14ac:dyDescent="0.2">
      <c r="A709" s="7">
        <v>37163</v>
      </c>
      <c r="B709" s="8">
        <v>320.66875629999998</v>
      </c>
      <c r="G709" s="7">
        <v>37292</v>
      </c>
      <c r="H709" s="8">
        <v>347.68222789999999</v>
      </c>
      <c r="K709" s="7">
        <v>35664.314834099998</v>
      </c>
      <c r="L709" s="8">
        <v>331.89971563500001</v>
      </c>
      <c r="Y709" s="7">
        <v>36437.4918168</v>
      </c>
      <c r="Z709" s="8">
        <v>329.05942644499999</v>
      </c>
      <c r="AC709" s="7">
        <v>36845.260845299999</v>
      </c>
      <c r="AD709" s="8">
        <v>319.99971676199999</v>
      </c>
    </row>
    <row r="710" spans="1:30" x14ac:dyDescent="0.2">
      <c r="A710" s="7">
        <v>37174</v>
      </c>
      <c r="B710" s="8">
        <v>320.54187869999998</v>
      </c>
      <c r="G710" s="7">
        <v>37298</v>
      </c>
      <c r="H710" s="8">
        <v>347.58457659999999</v>
      </c>
      <c r="K710" s="7">
        <v>35666.476540000003</v>
      </c>
      <c r="L710" s="8">
        <v>332.07414313100003</v>
      </c>
      <c r="Y710" s="7">
        <v>36444.003236299999</v>
      </c>
      <c r="Z710" s="8">
        <v>329.08449181199995</v>
      </c>
      <c r="AC710" s="7">
        <v>36849.412485599998</v>
      </c>
      <c r="AD710" s="8">
        <v>319.70828948400003</v>
      </c>
    </row>
    <row r="711" spans="1:30" x14ac:dyDescent="0.2">
      <c r="A711" s="7">
        <v>37182</v>
      </c>
      <c r="B711" s="8">
        <v>319.93569129999997</v>
      </c>
      <c r="G711" s="7">
        <v>37307</v>
      </c>
      <c r="H711" s="8">
        <v>347.4435254</v>
      </c>
      <c r="K711" s="7">
        <v>35677.285069500002</v>
      </c>
      <c r="L711" s="8">
        <v>332.02430670399997</v>
      </c>
      <c r="Y711" s="7">
        <v>36452.684022100002</v>
      </c>
      <c r="Z711" s="8">
        <v>329.11791549700001</v>
      </c>
      <c r="AC711" s="7">
        <v>36859.791156200001</v>
      </c>
      <c r="AD711" s="8">
        <v>319.64693754399997</v>
      </c>
    </row>
    <row r="712" spans="1:30" x14ac:dyDescent="0.2">
      <c r="A712" s="7">
        <v>37185</v>
      </c>
      <c r="B712" s="8">
        <v>319.89339990000002</v>
      </c>
      <c r="G712" s="7">
        <v>37312</v>
      </c>
      <c r="H712" s="8">
        <v>347.32417409999999</v>
      </c>
      <c r="K712" s="7">
        <v>35681.608481299998</v>
      </c>
      <c r="L712" s="8">
        <v>331.617312406</v>
      </c>
      <c r="Y712" s="7">
        <v>36457.025245199999</v>
      </c>
      <c r="Z712" s="8">
        <v>329.13462574199997</v>
      </c>
      <c r="AC712" s="7">
        <v>36868.094436899999</v>
      </c>
      <c r="AD712" s="8">
        <v>319.593253404</v>
      </c>
    </row>
    <row r="713" spans="1:30" x14ac:dyDescent="0.2">
      <c r="A713" s="7">
        <v>37193</v>
      </c>
      <c r="B713" s="8">
        <v>319.82291090000001</v>
      </c>
      <c r="G713" s="7">
        <v>37321</v>
      </c>
      <c r="H713" s="8">
        <v>347.20482290000001</v>
      </c>
      <c r="K713" s="7">
        <v>35692.417010899997</v>
      </c>
      <c r="L713" s="8">
        <v>332.85490744199996</v>
      </c>
      <c r="Y713" s="7">
        <v>36459.195441700002</v>
      </c>
      <c r="Z713" s="8">
        <v>329.20982503799996</v>
      </c>
      <c r="AC713" s="7">
        <v>36872.246077299998</v>
      </c>
      <c r="AD713" s="8">
        <v>319.50122390500002</v>
      </c>
    </row>
    <row r="714" spans="1:30" x14ac:dyDescent="0.2">
      <c r="A714" s="7">
        <v>37197</v>
      </c>
      <c r="B714" s="8">
        <v>319.78061939999998</v>
      </c>
      <c r="G714" s="7">
        <v>37327</v>
      </c>
      <c r="H714" s="8">
        <v>346.9986687</v>
      </c>
      <c r="K714" s="7">
        <v>35698.901297500001</v>
      </c>
      <c r="L714" s="8">
        <v>331.86649134999999</v>
      </c>
      <c r="Y714" s="7">
        <v>36463.535834499999</v>
      </c>
      <c r="Z714" s="8">
        <v>329.25995896699999</v>
      </c>
      <c r="AC714" s="7">
        <v>36878.473107400001</v>
      </c>
      <c r="AD714" s="8">
        <v>319.401526606</v>
      </c>
    </row>
    <row r="715" spans="1:30" x14ac:dyDescent="0.2">
      <c r="A715" s="7">
        <v>37204</v>
      </c>
      <c r="B715" s="8">
        <v>319.69603649999999</v>
      </c>
      <c r="G715" s="7">
        <v>37335</v>
      </c>
      <c r="H715" s="8">
        <v>346.87931739999999</v>
      </c>
      <c r="K715" s="7">
        <v>35703.224709299997</v>
      </c>
      <c r="L715" s="8">
        <v>331.70037311900001</v>
      </c>
      <c r="Y715" s="7">
        <v>36474.387646999996</v>
      </c>
      <c r="Z715" s="8">
        <v>329.28502433399996</v>
      </c>
      <c r="AC715" s="7">
        <v>36886.776388099999</v>
      </c>
      <c r="AD715" s="8">
        <v>319.255812967</v>
      </c>
    </row>
    <row r="716" spans="1:30" x14ac:dyDescent="0.2">
      <c r="A716" s="7">
        <v>37215</v>
      </c>
      <c r="B716" s="8">
        <v>319.62554749999998</v>
      </c>
      <c r="G716" s="7">
        <v>37341</v>
      </c>
      <c r="H716" s="8">
        <v>346.83591760000002</v>
      </c>
      <c r="K716" s="7">
        <v>35709.709826999999</v>
      </c>
      <c r="L716" s="8">
        <v>331.67545490499998</v>
      </c>
      <c r="Y716" s="7">
        <v>36489.579852299998</v>
      </c>
      <c r="Z716" s="8">
        <v>329.25160384499998</v>
      </c>
      <c r="AC716" s="7">
        <v>36893.003418300003</v>
      </c>
      <c r="AD716" s="8">
        <v>319.19445784700002</v>
      </c>
    </row>
    <row r="717" spans="1:30" x14ac:dyDescent="0.2">
      <c r="A717" s="7">
        <v>37223</v>
      </c>
      <c r="B717" s="8">
        <v>319.5409646</v>
      </c>
      <c r="G717" s="7">
        <v>37347</v>
      </c>
      <c r="H717" s="8">
        <v>346.74911459999998</v>
      </c>
      <c r="K717" s="7">
        <v>35711.871532899997</v>
      </c>
      <c r="L717" s="8">
        <v>331.64223061999996</v>
      </c>
      <c r="Y717" s="7">
        <v>36493.920245199995</v>
      </c>
      <c r="Z717" s="8">
        <v>329.20982503799996</v>
      </c>
      <c r="AC717" s="7">
        <v>36903.382088799997</v>
      </c>
      <c r="AD717" s="8">
        <v>319.07175078799997</v>
      </c>
    </row>
    <row r="718" spans="1:30" x14ac:dyDescent="0.2">
      <c r="A718" s="7">
        <v>37230</v>
      </c>
      <c r="B718" s="8">
        <v>319.45637840000001</v>
      </c>
      <c r="G718" s="7">
        <v>37359</v>
      </c>
      <c r="H718" s="8">
        <v>346.66231490000001</v>
      </c>
      <c r="K718" s="7">
        <v>35714.033238800002</v>
      </c>
      <c r="L718" s="8">
        <v>331.62561847700005</v>
      </c>
      <c r="Y718" s="7">
        <v>36500.430834499995</v>
      </c>
      <c r="Z718" s="8">
        <v>329.15969110799995</v>
      </c>
      <c r="AC718" s="7">
        <v>36905.457478600001</v>
      </c>
      <c r="AD718" s="8">
        <v>318.75731693</v>
      </c>
    </row>
    <row r="719" spans="1:30" x14ac:dyDescent="0.2">
      <c r="A719" s="7">
        <v>37238</v>
      </c>
      <c r="B719" s="8">
        <v>319.34359799999999</v>
      </c>
      <c r="G719" s="7">
        <v>37367</v>
      </c>
      <c r="H719" s="8">
        <v>346.59721189999999</v>
      </c>
      <c r="K719" s="7">
        <v>35718.356650599999</v>
      </c>
      <c r="L719" s="8">
        <v>331.609006335</v>
      </c>
      <c r="Y719" s="7">
        <v>36502.601861199997</v>
      </c>
      <c r="Z719" s="8">
        <v>329.11791549700001</v>
      </c>
      <c r="AC719" s="7">
        <v>36913.760759299999</v>
      </c>
      <c r="AD719" s="8">
        <v>318.77265570999998</v>
      </c>
    </row>
    <row r="720" spans="1:30" x14ac:dyDescent="0.2">
      <c r="A720" s="7">
        <v>37245</v>
      </c>
      <c r="B720" s="8">
        <v>319.25901499999998</v>
      </c>
      <c r="G720" s="7">
        <v>37376</v>
      </c>
      <c r="H720" s="8">
        <v>346.5104121</v>
      </c>
      <c r="K720" s="7">
        <v>35720.518356599998</v>
      </c>
      <c r="L720" s="8">
        <v>331.58408812100004</v>
      </c>
      <c r="Y720" s="7">
        <v>36511.282647</v>
      </c>
      <c r="Z720" s="8">
        <v>329.042713005</v>
      </c>
      <c r="AC720" s="7">
        <v>36922.064040099998</v>
      </c>
      <c r="AD720" s="8">
        <v>318.61927109100003</v>
      </c>
    </row>
    <row r="721" spans="1:30" x14ac:dyDescent="0.2">
      <c r="A721" s="7">
        <v>37253</v>
      </c>
      <c r="B721" s="8">
        <v>319.16033169999997</v>
      </c>
      <c r="G721" s="7">
        <v>37382</v>
      </c>
      <c r="H721" s="8">
        <v>346.4127608</v>
      </c>
      <c r="K721" s="7">
        <v>35729.165180199998</v>
      </c>
      <c r="L721" s="8">
        <v>331.55086383599996</v>
      </c>
      <c r="Y721" s="7">
        <v>36519.964263000002</v>
      </c>
      <c r="Z721" s="8">
        <v>328.95080346399999</v>
      </c>
      <c r="AC721" s="7">
        <v>36930.366459999997</v>
      </c>
      <c r="AD721" s="8">
        <v>318.45822185200001</v>
      </c>
    </row>
    <row r="722" spans="1:30" x14ac:dyDescent="0.2">
      <c r="A722" s="7">
        <v>37260</v>
      </c>
      <c r="B722" s="8">
        <v>319.07574879999999</v>
      </c>
      <c r="G722" s="7">
        <v>37387</v>
      </c>
      <c r="H722" s="8">
        <v>346.30425789999998</v>
      </c>
      <c r="K722" s="7">
        <v>35742.135415600002</v>
      </c>
      <c r="L722" s="8">
        <v>331.53425169399998</v>
      </c>
      <c r="Y722" s="7">
        <v>36530.815245199999</v>
      </c>
      <c r="Z722" s="8">
        <v>328.86724584900003</v>
      </c>
      <c r="AC722" s="7">
        <v>36936.594351</v>
      </c>
      <c r="AD722" s="8">
        <v>318.32017601299998</v>
      </c>
    </row>
    <row r="723" spans="1:30" x14ac:dyDescent="0.2">
      <c r="A723" s="7">
        <v>37268</v>
      </c>
      <c r="B723" s="8">
        <v>319.00525979999998</v>
      </c>
      <c r="G723" s="7">
        <v>37396</v>
      </c>
      <c r="H723" s="8">
        <v>346.21745820000001</v>
      </c>
      <c r="K723" s="7">
        <v>35748.620533300003</v>
      </c>
      <c r="L723" s="8">
        <v>331.467803124</v>
      </c>
      <c r="Y723" s="7">
        <v>36535.156468299996</v>
      </c>
      <c r="Z723" s="8">
        <v>328.79204655299998</v>
      </c>
      <c r="AC723" s="7">
        <v>36944.896770899999</v>
      </c>
      <c r="AD723" s="8">
        <v>318.18980115400001</v>
      </c>
    </row>
    <row r="724" spans="1:30" x14ac:dyDescent="0.2">
      <c r="A724" s="7">
        <v>37279</v>
      </c>
      <c r="B724" s="8">
        <v>318.90657970000001</v>
      </c>
      <c r="G724" s="7">
        <v>37402</v>
      </c>
      <c r="H724" s="8">
        <v>346.13065519999998</v>
      </c>
      <c r="K724" s="7">
        <v>35750.782239200002</v>
      </c>
      <c r="L724" s="8">
        <v>331.426272767</v>
      </c>
      <c r="Y724" s="7">
        <v>36541.667057599996</v>
      </c>
      <c r="Z724" s="8">
        <v>328.72520237899994</v>
      </c>
      <c r="AC724" s="7">
        <v>36951.1246618</v>
      </c>
      <c r="AD724" s="8">
        <v>318.08243287499999</v>
      </c>
    </row>
    <row r="725" spans="1:30" x14ac:dyDescent="0.2">
      <c r="A725" s="7">
        <v>37286</v>
      </c>
      <c r="B725" s="8">
        <v>318.82199359999998</v>
      </c>
      <c r="G725" s="7">
        <v>37408</v>
      </c>
      <c r="H725" s="8">
        <v>346.0872554</v>
      </c>
      <c r="K725" s="7">
        <v>35755.105651099999</v>
      </c>
      <c r="L725" s="8">
        <v>331.376439533</v>
      </c>
      <c r="Y725" s="7">
        <v>36543.837254099999</v>
      </c>
      <c r="Z725" s="8">
        <v>328.67506844900004</v>
      </c>
      <c r="AC725" s="7">
        <v>36957.351691999997</v>
      </c>
      <c r="AD725" s="8">
        <v>317.98273239499997</v>
      </c>
    </row>
    <row r="726" spans="1:30" x14ac:dyDescent="0.2">
      <c r="A726" s="7">
        <v>37294</v>
      </c>
      <c r="B726" s="8">
        <v>318.70921629999998</v>
      </c>
      <c r="G726" s="7">
        <v>37413</v>
      </c>
      <c r="H726" s="8">
        <v>346.04385550000001</v>
      </c>
      <c r="K726" s="7">
        <v>35759.429062900002</v>
      </c>
      <c r="L726" s="8">
        <v>331.28507275000004</v>
      </c>
      <c r="Y726" s="7">
        <v>36550.348673599998</v>
      </c>
      <c r="Z726" s="8">
        <v>328.64164796099999</v>
      </c>
      <c r="AC726" s="7">
        <v>36963.578722099999</v>
      </c>
      <c r="AD726" s="8">
        <v>317.89837387599999</v>
      </c>
    </row>
    <row r="727" spans="1:30" x14ac:dyDescent="0.2">
      <c r="A727" s="7">
        <v>37301</v>
      </c>
      <c r="B727" s="8">
        <v>318.62463020000001</v>
      </c>
      <c r="G727" s="7">
        <v>37428</v>
      </c>
      <c r="H727" s="8">
        <v>345.97875570000002</v>
      </c>
      <c r="K727" s="7">
        <v>35768.075886500003</v>
      </c>
      <c r="L727" s="8">
        <v>331.39304848200004</v>
      </c>
      <c r="Y727" s="7">
        <v>36561.199655799996</v>
      </c>
      <c r="Z727" s="8">
        <v>328.60822427500005</v>
      </c>
      <c r="AC727" s="7">
        <v>36969.805752300002</v>
      </c>
      <c r="AD727" s="8">
        <v>317.72965365700003</v>
      </c>
    </row>
    <row r="728" spans="1:30" x14ac:dyDescent="0.2">
      <c r="A728" s="7">
        <v>37309</v>
      </c>
      <c r="B728" s="8">
        <v>318.51185290000001</v>
      </c>
      <c r="G728" s="7">
        <v>37434</v>
      </c>
      <c r="H728" s="8">
        <v>345.84855290000002</v>
      </c>
      <c r="K728" s="7">
        <v>35774.561004199997</v>
      </c>
      <c r="L728" s="8">
        <v>331.19370596599998</v>
      </c>
      <c r="Y728" s="7">
        <v>36565.540878899999</v>
      </c>
      <c r="Z728" s="8">
        <v>328.52466985699999</v>
      </c>
      <c r="AC728" s="7">
        <v>36976.033643199997</v>
      </c>
      <c r="AD728" s="8">
        <v>317.65295975699996</v>
      </c>
    </row>
    <row r="729" spans="1:30" x14ac:dyDescent="0.2">
      <c r="A729" s="7">
        <v>37316</v>
      </c>
      <c r="B729" s="8">
        <v>318.4413639</v>
      </c>
      <c r="K729" s="7">
        <v>35781.046121899999</v>
      </c>
      <c r="L729" s="8">
        <v>331.077420969</v>
      </c>
      <c r="Y729" s="7">
        <v>36578.5620576</v>
      </c>
      <c r="Z729" s="8">
        <v>328.46618080499996</v>
      </c>
      <c r="AC729" s="7">
        <v>36984.336063199997</v>
      </c>
      <c r="AD729" s="8">
        <v>317.49191051899999</v>
      </c>
    </row>
    <row r="730" spans="1:30" x14ac:dyDescent="0.2">
      <c r="A730" s="7">
        <v>37328</v>
      </c>
      <c r="B730" s="8">
        <v>318.3144863</v>
      </c>
      <c r="K730" s="7">
        <v>35789.6929456</v>
      </c>
      <c r="L730" s="8">
        <v>330.95283309299998</v>
      </c>
      <c r="Y730" s="7">
        <v>36585.073477099999</v>
      </c>
      <c r="Z730" s="8">
        <v>328.39933663099998</v>
      </c>
      <c r="AC730" s="7">
        <v>36994.715594499998</v>
      </c>
      <c r="AD730" s="8">
        <v>317.35386468000002</v>
      </c>
    </row>
    <row r="731" spans="1:30" x14ac:dyDescent="0.2">
      <c r="A731" s="7">
        <v>37335</v>
      </c>
      <c r="B731" s="8">
        <v>318.15941759999998</v>
      </c>
      <c r="K731" s="7">
        <v>35800.500644</v>
      </c>
      <c r="L731" s="8">
        <v>330.85316023799999</v>
      </c>
      <c r="Y731" s="7">
        <v>36591.5840665</v>
      </c>
      <c r="Z731" s="8">
        <v>328.34084757899996</v>
      </c>
      <c r="AC731" s="7">
        <v>36996.790984300002</v>
      </c>
      <c r="AD731" s="8">
        <v>317.25416419999999</v>
      </c>
    </row>
    <row r="732" spans="1:30" x14ac:dyDescent="0.2">
      <c r="A732" s="7">
        <v>37339</v>
      </c>
      <c r="B732" s="8">
        <v>318.04663720000002</v>
      </c>
      <c r="K732" s="7">
        <v>35809.1474676</v>
      </c>
      <c r="L732" s="8">
        <v>330.76179345500003</v>
      </c>
      <c r="Y732" s="7">
        <v>36598.095485999998</v>
      </c>
      <c r="Z732" s="8">
        <v>328.25728996500004</v>
      </c>
      <c r="AC732" s="7">
        <v>37003.018014399997</v>
      </c>
      <c r="AD732" s="8">
        <v>317.18514446099999</v>
      </c>
    </row>
    <row r="733" spans="1:30" x14ac:dyDescent="0.2">
      <c r="A733" s="7">
        <v>37350</v>
      </c>
      <c r="B733" s="8">
        <v>317.87746809999999</v>
      </c>
      <c r="K733" s="7">
        <v>35817.7942912</v>
      </c>
      <c r="L733" s="8">
        <v>330.66212059999998</v>
      </c>
      <c r="Y733" s="7">
        <v>36604.606075399999</v>
      </c>
      <c r="Z733" s="8">
        <v>328.20715923199998</v>
      </c>
      <c r="AC733" s="7">
        <v>37019.624575900001</v>
      </c>
      <c r="AD733" s="8">
        <v>316.93973034200002</v>
      </c>
    </row>
    <row r="734" spans="1:30" x14ac:dyDescent="0.2">
      <c r="K734" s="7">
        <v>35826.441114900001</v>
      </c>
      <c r="L734" s="8">
        <v>330.56245093799998</v>
      </c>
      <c r="Y734" s="7">
        <v>36608.946468199996</v>
      </c>
      <c r="Z734" s="8">
        <v>328.15702530199997</v>
      </c>
      <c r="AC734" s="7">
        <v>37021.699965699998</v>
      </c>
      <c r="AD734" s="8">
        <v>316.80935548299999</v>
      </c>
    </row>
    <row r="735" spans="1:30" x14ac:dyDescent="0.2">
      <c r="K735" s="7">
        <v>35837.249644399999</v>
      </c>
      <c r="L735" s="8">
        <v>330.46277808299999</v>
      </c>
      <c r="Y735" s="7">
        <v>36613.2876913</v>
      </c>
      <c r="Z735" s="8">
        <v>328.13195673900003</v>
      </c>
      <c r="AC735" s="7">
        <v>37025.851606099997</v>
      </c>
      <c r="AD735" s="8">
        <v>316.72499378399999</v>
      </c>
    </row>
    <row r="736" spans="1:30" x14ac:dyDescent="0.2">
      <c r="K736" s="7">
        <v>35843.734762100001</v>
      </c>
      <c r="L736" s="8">
        <v>330.26343237300006</v>
      </c>
      <c r="Y736" s="7">
        <v>36619.798280700001</v>
      </c>
      <c r="Z736" s="8">
        <v>328.06511256499999</v>
      </c>
      <c r="AC736" s="7">
        <v>37042.457306700002</v>
      </c>
      <c r="AD736" s="8">
        <v>316.66364184400004</v>
      </c>
    </row>
    <row r="737" spans="11:30" x14ac:dyDescent="0.2">
      <c r="K737" s="7">
        <v>35850.219879800003</v>
      </c>
      <c r="L737" s="8">
        <v>330.17206878299999</v>
      </c>
      <c r="Y737" s="7">
        <v>36630.650093099997</v>
      </c>
      <c r="Z737" s="8">
        <v>328.01497863500003</v>
      </c>
      <c r="AC737" s="7">
        <v>37056.987617600003</v>
      </c>
      <c r="AD737" s="8">
        <v>316.74800354399997</v>
      </c>
    </row>
    <row r="738" spans="11:30" x14ac:dyDescent="0.2">
      <c r="K738" s="7">
        <v>35852.381585700001</v>
      </c>
      <c r="L738" s="8">
        <v>329.98933521600003</v>
      </c>
      <c r="Y738" s="7">
        <v>36639.3308789</v>
      </c>
      <c r="Z738" s="8">
        <v>327.93142421700003</v>
      </c>
      <c r="AC738" s="7">
        <v>37063.2146478</v>
      </c>
      <c r="AD738" s="8">
        <v>317.00108546199999</v>
      </c>
    </row>
    <row r="739" spans="11:30" x14ac:dyDescent="0.2">
      <c r="K739" s="7">
        <v>35856.704997599998</v>
      </c>
      <c r="L739" s="8">
        <v>329.94780485900003</v>
      </c>
      <c r="Y739" s="7">
        <v>36652.3528878</v>
      </c>
      <c r="Z739" s="8">
        <v>327.86458004300005</v>
      </c>
      <c r="AC739" s="7">
        <v>37067.366288099998</v>
      </c>
      <c r="AD739" s="8">
        <v>317.49957831899997</v>
      </c>
    </row>
    <row r="740" spans="11:30" x14ac:dyDescent="0.2">
      <c r="K740" s="7">
        <v>35865.351821199998</v>
      </c>
      <c r="L740" s="8">
        <v>329.93119271699999</v>
      </c>
      <c r="Y740" s="7">
        <v>36656.693280699998</v>
      </c>
      <c r="Z740" s="8">
        <v>328.61657939800006</v>
      </c>
      <c r="AC740" s="7">
        <v>37075.669568899997</v>
      </c>
      <c r="AD740" s="8">
        <v>317.92905143600001</v>
      </c>
    </row>
    <row r="741" spans="11:30" x14ac:dyDescent="0.2">
      <c r="K741" s="7">
        <v>35871.8369389</v>
      </c>
      <c r="L741" s="8">
        <v>329.84813200399998</v>
      </c>
      <c r="Y741" s="7">
        <v>36665.374896599998</v>
      </c>
      <c r="Z741" s="8">
        <v>328.69178188999996</v>
      </c>
      <c r="AC741" s="7">
        <v>37081.896599</v>
      </c>
      <c r="AD741" s="8">
        <v>318.45822185200001</v>
      </c>
    </row>
    <row r="742" spans="11:30" x14ac:dyDescent="0.2">
      <c r="K742" s="7">
        <v>35876.160350700004</v>
      </c>
      <c r="L742" s="8">
        <v>329.75676841400002</v>
      </c>
      <c r="Y742" s="7">
        <v>36671.885485999999</v>
      </c>
      <c r="Z742" s="8">
        <v>328.78369143099997</v>
      </c>
      <c r="AC742" s="7">
        <v>37090.199879799999</v>
      </c>
      <c r="AD742" s="8">
        <v>318.45055087200001</v>
      </c>
    </row>
    <row r="743" spans="11:30" x14ac:dyDescent="0.2">
      <c r="K743" s="7">
        <v>35884.807174299996</v>
      </c>
      <c r="L743" s="8">
        <v>329.64048341699998</v>
      </c>
      <c r="Y743" s="7">
        <v>36678.396905499998</v>
      </c>
      <c r="Z743" s="8">
        <v>328.86724584900003</v>
      </c>
      <c r="AC743" s="7">
        <v>37096.426909900001</v>
      </c>
      <c r="AD743" s="8">
        <v>318.70363279000003</v>
      </c>
    </row>
    <row r="744" spans="11:30" x14ac:dyDescent="0.2">
      <c r="K744" s="7">
        <v>35891.292292099999</v>
      </c>
      <c r="L744" s="8">
        <v>329.54081056199999</v>
      </c>
      <c r="Y744" s="7">
        <v>36684.907494899999</v>
      </c>
      <c r="Z744" s="8">
        <v>329.042713005</v>
      </c>
      <c r="AC744" s="7">
        <v>37102.653940099997</v>
      </c>
      <c r="AD744" s="8">
        <v>318.834007649</v>
      </c>
    </row>
    <row r="745" spans="11:30" x14ac:dyDescent="0.2">
      <c r="K745" s="7">
        <v>35897.777409800001</v>
      </c>
      <c r="L745" s="8">
        <v>329.43283163499996</v>
      </c>
      <c r="Y745" s="7">
        <v>36693.5891109</v>
      </c>
      <c r="Z745" s="8">
        <v>329.12627061899997</v>
      </c>
      <c r="AC745" s="7">
        <v>37110.957220800003</v>
      </c>
      <c r="AD745" s="8">
        <v>319.68528290400002</v>
      </c>
    </row>
    <row r="746" spans="11:30" x14ac:dyDescent="0.2">
      <c r="K746" s="7">
        <v>35904.261696399997</v>
      </c>
      <c r="L746" s="8">
        <v>329.40791342199998</v>
      </c>
      <c r="Y746" s="7">
        <v>36697.929503699997</v>
      </c>
      <c r="Z746" s="8">
        <v>329.17640454899998</v>
      </c>
      <c r="AC746" s="7">
        <v>37117.184250899998</v>
      </c>
      <c r="AD746" s="8">
        <v>319.286487346</v>
      </c>
    </row>
    <row r="747" spans="11:30" x14ac:dyDescent="0.2">
      <c r="K747" s="7">
        <v>35910.746814099999</v>
      </c>
      <c r="L747" s="8">
        <v>329.88966236100003</v>
      </c>
      <c r="Y747" s="7">
        <v>36702.269896599995</v>
      </c>
      <c r="Z747" s="8">
        <v>329.26831408999999</v>
      </c>
      <c r="AC747" s="7">
        <v>37123.4121419</v>
      </c>
      <c r="AD747" s="8">
        <v>319.85400312299998</v>
      </c>
    </row>
    <row r="748" spans="11:30" x14ac:dyDescent="0.2">
      <c r="K748" s="7">
        <v>35919.393637699999</v>
      </c>
      <c r="L748" s="8">
        <v>329.773380557</v>
      </c>
      <c r="Y748" s="7">
        <v>36708.781316200002</v>
      </c>
      <c r="Z748" s="8">
        <v>329.35187170400002</v>
      </c>
      <c r="AC748" s="7">
        <v>37127.5637823</v>
      </c>
      <c r="AD748" s="8">
        <v>319.969042382</v>
      </c>
    </row>
    <row r="749" spans="11:30" x14ac:dyDescent="0.2">
      <c r="K749" s="7">
        <v>35928.0404614</v>
      </c>
      <c r="L749" s="8">
        <v>329.66540162999996</v>
      </c>
      <c r="Y749" s="7">
        <v>36717.462101999998</v>
      </c>
      <c r="Z749" s="8">
        <v>329.46049148899999</v>
      </c>
      <c r="AC749" s="7">
        <v>37133.790812400002</v>
      </c>
      <c r="AD749" s="8">
        <v>319.930697022</v>
      </c>
    </row>
    <row r="750" spans="11:30" x14ac:dyDescent="0.2">
      <c r="K750" s="7">
        <v>35936.687285</v>
      </c>
      <c r="L750" s="8">
        <v>329.45774984900004</v>
      </c>
      <c r="Y750" s="7">
        <v>36723.973521499996</v>
      </c>
      <c r="Z750" s="8">
        <v>329.51062541900001</v>
      </c>
      <c r="AC750" s="7">
        <v>37144.169482899997</v>
      </c>
      <c r="AD750" s="8">
        <v>319.88468068200001</v>
      </c>
    </row>
    <row r="751" spans="11:30" x14ac:dyDescent="0.2">
      <c r="K751" s="7">
        <v>35938.848990899998</v>
      </c>
      <c r="L751" s="8">
        <v>329.36638625899997</v>
      </c>
      <c r="Y751" s="7">
        <v>36730.484110799996</v>
      </c>
      <c r="Z751" s="8">
        <v>329.585824715</v>
      </c>
      <c r="AC751" s="7">
        <v>37160.775183600002</v>
      </c>
      <c r="AD751" s="8">
        <v>320.00738774199999</v>
      </c>
    </row>
    <row r="752" spans="11:30" x14ac:dyDescent="0.2">
      <c r="K752" s="7">
        <v>35945.3341086</v>
      </c>
      <c r="L752" s="8">
        <v>329.30824375999998</v>
      </c>
      <c r="Y752" s="7">
        <v>36736.995530399996</v>
      </c>
      <c r="Z752" s="8">
        <v>329.66938233000002</v>
      </c>
      <c r="AC752" s="7">
        <v>37167.003074499997</v>
      </c>
      <c r="AD752" s="8">
        <v>319.88468068200001</v>
      </c>
    </row>
    <row r="753" spans="11:30" x14ac:dyDescent="0.2">
      <c r="K753" s="7">
        <v>35949.657520399996</v>
      </c>
      <c r="L753" s="8">
        <v>329.22518304800002</v>
      </c>
      <c r="Y753" s="7">
        <v>36743.506119699996</v>
      </c>
      <c r="Z753" s="8">
        <v>329.74458162600001</v>
      </c>
      <c r="AC753" s="7">
        <v>37175.305494499997</v>
      </c>
      <c r="AD753" s="8">
        <v>319.777312403</v>
      </c>
    </row>
    <row r="754" spans="11:30" x14ac:dyDescent="0.2">
      <c r="K754" s="7">
        <v>35958.304344099997</v>
      </c>
      <c r="L754" s="8">
        <v>329.200264834</v>
      </c>
      <c r="Y754" s="7">
        <v>36750.016708999996</v>
      </c>
      <c r="Z754" s="8">
        <v>329.89498341500001</v>
      </c>
      <c r="AC754" s="7">
        <v>37179.457134800003</v>
      </c>
      <c r="AD754" s="8">
        <v>319.69295388400002</v>
      </c>
    </row>
    <row r="755" spans="11:30" x14ac:dyDescent="0.2">
      <c r="K755" s="7">
        <v>35966.951167699997</v>
      </c>
      <c r="L755" s="8">
        <v>329.14212233500001</v>
      </c>
      <c r="Y755" s="7">
        <v>36754.357932200001</v>
      </c>
      <c r="Z755" s="8">
        <v>329.86991485200002</v>
      </c>
      <c r="AC755" s="7">
        <v>37189.835805399998</v>
      </c>
      <c r="AD755" s="8">
        <v>319.57024682499997</v>
      </c>
    </row>
    <row r="756" spans="11:30" x14ac:dyDescent="0.2">
      <c r="K756" s="7">
        <v>35979.921403100001</v>
      </c>
      <c r="L756" s="8">
        <v>329.18365269100002</v>
      </c>
      <c r="Y756" s="7">
        <v>36763.038717899995</v>
      </c>
      <c r="Z756" s="8">
        <v>329.83649436300004</v>
      </c>
      <c r="AC756" s="7">
        <v>37191.912056000001</v>
      </c>
      <c r="AD756" s="8">
        <v>319.40919440599998</v>
      </c>
    </row>
    <row r="757" spans="11:30" x14ac:dyDescent="0.2">
      <c r="K757" s="7">
        <v>35986.406520800003</v>
      </c>
      <c r="L757" s="8">
        <v>329.00091912400001</v>
      </c>
      <c r="Y757" s="7">
        <v>36771.720333899997</v>
      </c>
      <c r="Z757" s="8">
        <v>329.77800531100002</v>
      </c>
      <c r="AC757" s="7">
        <v>37202.290726500003</v>
      </c>
      <c r="AD757" s="8">
        <v>319.27881954700001</v>
      </c>
    </row>
    <row r="758" spans="11:30" x14ac:dyDescent="0.2">
      <c r="K758" s="7">
        <v>35990.7299327</v>
      </c>
      <c r="L758" s="8">
        <v>328.96769803199999</v>
      </c>
      <c r="Y758" s="7">
        <v>36782.571316100002</v>
      </c>
      <c r="Z758" s="8">
        <v>329.76964699299998</v>
      </c>
      <c r="AC758" s="7">
        <v>37208.517756599998</v>
      </c>
      <c r="AD758" s="8">
        <v>319.11776712800003</v>
      </c>
    </row>
    <row r="759" spans="11:30" x14ac:dyDescent="0.2">
      <c r="K759" s="7">
        <v>35994.244814814818</v>
      </c>
      <c r="L759" s="8">
        <v>329.92288664599999</v>
      </c>
      <c r="Y759" s="7">
        <v>36791.252932099997</v>
      </c>
      <c r="Z759" s="8">
        <v>329.71951625899999</v>
      </c>
      <c r="AC759" s="7">
        <v>37214.744786800002</v>
      </c>
      <c r="AD759" s="8">
        <v>318.92603714900002</v>
      </c>
    </row>
    <row r="760" spans="11:30" x14ac:dyDescent="0.2">
      <c r="K760" s="7">
        <v>36001.538462199998</v>
      </c>
      <c r="L760" s="8">
        <v>329.05906162299999</v>
      </c>
      <c r="Y760" s="7">
        <v>36806.445137499999</v>
      </c>
      <c r="Z760" s="8">
        <v>329.68609257399999</v>
      </c>
      <c r="AC760" s="7">
        <v>37223.0480675</v>
      </c>
      <c r="AD760" s="8">
        <v>318.81866886900002</v>
      </c>
    </row>
    <row r="761" spans="11:30" x14ac:dyDescent="0.2">
      <c r="K761" s="7">
        <v>36005.861874000002</v>
      </c>
      <c r="L761" s="8">
        <v>329.99764128700002</v>
      </c>
      <c r="Y761" s="7">
        <v>36819.467146299998</v>
      </c>
      <c r="Z761" s="8">
        <v>329.65266888899998</v>
      </c>
      <c r="AC761" s="7">
        <v>37229.275097700003</v>
      </c>
      <c r="AD761" s="8">
        <v>318.64994865099999</v>
      </c>
    </row>
    <row r="762" spans="11:30" x14ac:dyDescent="0.2">
      <c r="K762" s="7">
        <v>36016.669572400002</v>
      </c>
      <c r="L762" s="8">
        <v>330.354799157</v>
      </c>
      <c r="Y762" s="7">
        <v>36828.147932100001</v>
      </c>
      <c r="Z762" s="8">
        <v>329.60253815600004</v>
      </c>
      <c r="AC762" s="7">
        <v>37235.502127799999</v>
      </c>
      <c r="AD762" s="8">
        <v>318.54258037099999</v>
      </c>
    </row>
    <row r="763" spans="11:30" x14ac:dyDescent="0.2">
      <c r="K763" s="7">
        <v>36018.8312783</v>
      </c>
      <c r="L763" s="8">
        <v>331.25184846500002</v>
      </c>
      <c r="Y763" s="7">
        <v>36838.999744499997</v>
      </c>
      <c r="Z763" s="8">
        <v>329.535693982</v>
      </c>
      <c r="AC763" s="7">
        <v>37245.8816591</v>
      </c>
      <c r="AD763" s="8">
        <v>318.42754429199999</v>
      </c>
    </row>
    <row r="764" spans="11:30" x14ac:dyDescent="0.2">
      <c r="K764" s="7">
        <v>36020.992984199998</v>
      </c>
      <c r="L764" s="8">
        <v>332.65556173199997</v>
      </c>
      <c r="Y764" s="7">
        <v>36847.681360499999</v>
      </c>
      <c r="Z764" s="8">
        <v>329.46884661099995</v>
      </c>
      <c r="AC764" s="7">
        <v>37252.108689300003</v>
      </c>
      <c r="AD764" s="8">
        <v>318.35852137300003</v>
      </c>
    </row>
    <row r="765" spans="11:30" x14ac:dyDescent="0.2">
      <c r="K765" s="7">
        <v>36027.478102000001</v>
      </c>
      <c r="L765" s="8">
        <v>331.21862417999995</v>
      </c>
      <c r="Y765" s="7">
        <v>36852.021753399997</v>
      </c>
      <c r="Z765" s="8">
        <v>329.34351338599998</v>
      </c>
      <c r="AC765" s="7">
        <v>37260.411109200002</v>
      </c>
      <c r="AD765" s="8">
        <v>318.28183065299999</v>
      </c>
    </row>
    <row r="766" spans="11:30" x14ac:dyDescent="0.2">
      <c r="K766" s="7">
        <v>36033.963219700003</v>
      </c>
      <c r="L766" s="8">
        <v>331.47610919500005</v>
      </c>
      <c r="Y766" s="7">
        <v>36858.532342799997</v>
      </c>
      <c r="Z766" s="8">
        <v>329.26831408999999</v>
      </c>
      <c r="AC766" s="7">
        <v>37264.562749600002</v>
      </c>
      <c r="AD766" s="8">
        <v>318.128449214</v>
      </c>
    </row>
    <row r="767" spans="11:30" x14ac:dyDescent="0.2">
      <c r="K767" s="7">
        <v>36046.933455099999</v>
      </c>
      <c r="L767" s="8">
        <v>331.70867918999994</v>
      </c>
      <c r="Y767" s="7">
        <v>36865.043762299996</v>
      </c>
      <c r="Z767" s="8">
        <v>329.20146991600001</v>
      </c>
      <c r="AC767" s="7">
        <v>37270.790640500003</v>
      </c>
      <c r="AD767" s="8">
        <v>317.93671923599999</v>
      </c>
    </row>
    <row r="768" spans="11:30" x14ac:dyDescent="0.2">
      <c r="K768" s="7">
        <v>36055.5802788</v>
      </c>
      <c r="L768" s="8">
        <v>331.86649134999999</v>
      </c>
      <c r="Y768" s="7">
        <v>36875.894744500001</v>
      </c>
      <c r="Z768" s="8">
        <v>329.12627061899997</v>
      </c>
      <c r="AC768" s="7">
        <v>37279.093060500003</v>
      </c>
      <c r="AD768" s="8">
        <v>317.84468973600002</v>
      </c>
    </row>
    <row r="769" spans="11:30" x14ac:dyDescent="0.2">
      <c r="K769" s="7">
        <v>36062.065396500002</v>
      </c>
      <c r="L769" s="8">
        <v>332.97119243899999</v>
      </c>
      <c r="Y769" s="7">
        <v>36882.406164100001</v>
      </c>
      <c r="Z769" s="8">
        <v>329.042713005</v>
      </c>
      <c r="AC769" s="7">
        <v>37285.320951399997</v>
      </c>
      <c r="AD769" s="8">
        <v>317.70664389699999</v>
      </c>
    </row>
    <row r="770" spans="11:30" x14ac:dyDescent="0.2">
      <c r="K770" s="7">
        <v>36070.712220100002</v>
      </c>
      <c r="L770" s="8">
        <v>332.35654635999998</v>
      </c>
      <c r="Y770" s="7">
        <v>36884.576360499996</v>
      </c>
      <c r="Z770" s="8">
        <v>328.96751370799996</v>
      </c>
      <c r="AC770" s="7">
        <v>37291.547981600001</v>
      </c>
      <c r="AD770" s="8">
        <v>317.591607818</v>
      </c>
    </row>
    <row r="771" spans="11:30" x14ac:dyDescent="0.2">
      <c r="K771" s="7">
        <v>36072.873926</v>
      </c>
      <c r="L771" s="8">
        <v>331.67545490499998</v>
      </c>
      <c r="Y771" s="7">
        <v>36888.916753400001</v>
      </c>
      <c r="Z771" s="8">
        <v>328.875604168</v>
      </c>
      <c r="AC771" s="7">
        <v>37299.851262299999</v>
      </c>
      <c r="AD771" s="8">
        <v>317.42288759899998</v>
      </c>
    </row>
    <row r="772" spans="11:30" x14ac:dyDescent="0.2">
      <c r="K772" s="7">
        <v>36079.359043700002</v>
      </c>
      <c r="L772" s="8">
        <v>331.64223061999996</v>
      </c>
      <c r="Y772" s="7">
        <v>36895.428173</v>
      </c>
      <c r="Z772" s="8">
        <v>328.80040167500005</v>
      </c>
      <c r="AC772" s="7">
        <v>37306.078292500002</v>
      </c>
      <c r="AD772" s="8">
        <v>317.26950297999997</v>
      </c>
    </row>
    <row r="773" spans="11:30" x14ac:dyDescent="0.2">
      <c r="K773" s="7">
        <v>36083.682455499998</v>
      </c>
      <c r="L773" s="8">
        <v>331.60070026399995</v>
      </c>
      <c r="Y773" s="7">
        <v>36910.620378300002</v>
      </c>
      <c r="Z773" s="8">
        <v>328.93409322000002</v>
      </c>
      <c r="AC773" s="7">
        <v>37312.305322599997</v>
      </c>
      <c r="AD773" s="8">
        <v>317.11612154099998</v>
      </c>
    </row>
    <row r="774" spans="11:30" x14ac:dyDescent="0.2">
      <c r="K774" s="7">
        <v>36088.005867400003</v>
      </c>
      <c r="L774" s="8">
        <v>331.56747597899999</v>
      </c>
      <c r="Y774" s="7">
        <v>36919.301164099998</v>
      </c>
      <c r="Z774" s="8">
        <v>328.70849213499997</v>
      </c>
      <c r="AC774" s="7">
        <v>37322.683993099999</v>
      </c>
      <c r="AD774" s="8">
        <v>317.00108546199999</v>
      </c>
    </row>
    <row r="775" spans="11:30" x14ac:dyDescent="0.2">
      <c r="K775" s="7">
        <v>36094.490985099997</v>
      </c>
      <c r="L775" s="8">
        <v>331.53425169399998</v>
      </c>
      <c r="Y775" s="7">
        <v>36923.641556900002</v>
      </c>
      <c r="Z775" s="8">
        <v>328.53302497899995</v>
      </c>
      <c r="AC775" s="7">
        <v>37326.835633499999</v>
      </c>
      <c r="AD775" s="8">
        <v>316.909052782</v>
      </c>
    </row>
    <row r="776" spans="11:30" x14ac:dyDescent="0.2">
      <c r="K776" s="7">
        <v>36096.652691000003</v>
      </c>
      <c r="L776" s="8">
        <v>331.52594562199999</v>
      </c>
      <c r="Y776" s="7">
        <v>36925.812583599996</v>
      </c>
      <c r="Z776" s="8">
        <v>328.49124617200005</v>
      </c>
      <c r="AC776" s="7">
        <v>37335.138914199997</v>
      </c>
      <c r="AD776" s="8">
        <v>316.79401670300001</v>
      </c>
    </row>
    <row r="777" spans="11:30" x14ac:dyDescent="0.2">
      <c r="K777" s="7">
        <v>36100.976102799999</v>
      </c>
      <c r="L777" s="8">
        <v>331.50102740900002</v>
      </c>
      <c r="Y777" s="7">
        <v>36932.323172899996</v>
      </c>
      <c r="Z777" s="8">
        <v>328.45782568299995</v>
      </c>
      <c r="AC777" s="7">
        <v>37343.441334199997</v>
      </c>
      <c r="AD777" s="8">
        <v>316.686648424</v>
      </c>
    </row>
    <row r="778" spans="11:30" x14ac:dyDescent="0.2">
      <c r="K778" s="7">
        <v>36105.299514600003</v>
      </c>
      <c r="L778" s="8">
        <v>331.47610919500005</v>
      </c>
      <c r="Y778" s="7">
        <v>36936.663565800001</v>
      </c>
      <c r="Z778" s="8">
        <v>328.40769175300005</v>
      </c>
      <c r="AC778" s="7">
        <v>37347.592974500003</v>
      </c>
      <c r="AD778" s="8">
        <v>316.59461892500002</v>
      </c>
    </row>
    <row r="779" spans="11:30" x14ac:dyDescent="0.2">
      <c r="K779" s="7">
        <v>36109.622926399999</v>
      </c>
      <c r="L779" s="8">
        <v>331.45949705200002</v>
      </c>
      <c r="Y779" s="7">
        <v>36943.174985400001</v>
      </c>
      <c r="Z779" s="8">
        <v>328.35755782400003</v>
      </c>
      <c r="AC779" s="7">
        <v>37353.820004699999</v>
      </c>
      <c r="AD779" s="8">
        <v>316.502589425</v>
      </c>
    </row>
    <row r="780" spans="11:30" x14ac:dyDescent="0.2">
      <c r="K780" s="7">
        <v>36113.945507099997</v>
      </c>
      <c r="L780" s="8">
        <v>331.41796669600001</v>
      </c>
      <c r="Y780" s="7">
        <v>36949.685574700001</v>
      </c>
      <c r="Z780" s="8">
        <v>328.29906877200006</v>
      </c>
      <c r="AC780" s="7">
        <v>37362.123285399997</v>
      </c>
      <c r="AD780" s="8">
        <v>316.45657626600001</v>
      </c>
    </row>
    <row r="781" spans="11:30" x14ac:dyDescent="0.2">
      <c r="K781" s="7">
        <v>36122.592330799998</v>
      </c>
      <c r="L781" s="8">
        <v>331.39304848200004</v>
      </c>
      <c r="Y781" s="7">
        <v>36954.025967599999</v>
      </c>
      <c r="Z781" s="8">
        <v>328.26564828299996</v>
      </c>
      <c r="AC781" s="7">
        <v>37368.350315600001</v>
      </c>
      <c r="AD781" s="8">
        <v>316.32619822600003</v>
      </c>
    </row>
    <row r="782" spans="11:30" x14ac:dyDescent="0.2">
      <c r="K782" s="7">
        <v>36131.239154399998</v>
      </c>
      <c r="L782" s="8">
        <v>331.28507275000004</v>
      </c>
      <c r="Y782" s="7">
        <v>36962.7075836</v>
      </c>
      <c r="Z782" s="8">
        <v>328.21551435399999</v>
      </c>
      <c r="AC782" s="7">
        <v>37378.729846900002</v>
      </c>
      <c r="AD782" s="8">
        <v>316.28785286700003</v>
      </c>
    </row>
    <row r="783" spans="11:30" x14ac:dyDescent="0.2">
      <c r="K783" s="7">
        <v>36137.7242721</v>
      </c>
      <c r="L783" s="8">
        <v>331.21862417999995</v>
      </c>
      <c r="Y783" s="7">
        <v>36971.388369399996</v>
      </c>
      <c r="Z783" s="8">
        <v>328.15702530199997</v>
      </c>
      <c r="AC783" s="7">
        <v>37384.956876999997</v>
      </c>
      <c r="AD783" s="8">
        <v>316.234168727</v>
      </c>
    </row>
    <row r="784" spans="11:30" x14ac:dyDescent="0.2">
      <c r="K784" s="7">
        <v>36144.209389800002</v>
      </c>
      <c r="L784" s="8">
        <v>331.14386953899998</v>
      </c>
      <c r="Y784" s="7">
        <v>36975.7295925</v>
      </c>
      <c r="Z784" s="8">
        <v>328.09853625000005</v>
      </c>
      <c r="AC784" s="7">
        <v>37389.108517400004</v>
      </c>
      <c r="AD784" s="8">
        <v>316.17281678699999</v>
      </c>
    </row>
    <row r="785" spans="11:30" x14ac:dyDescent="0.2">
      <c r="K785" s="7">
        <v>36152.856213400002</v>
      </c>
      <c r="L785" s="8">
        <v>331.035890612</v>
      </c>
      <c r="Y785" s="7">
        <v>36982.2401818</v>
      </c>
      <c r="Z785" s="8">
        <v>328.04004719800002</v>
      </c>
      <c r="AC785" s="7">
        <v>37397.410937300003</v>
      </c>
      <c r="AD785" s="8">
        <v>316.119132648</v>
      </c>
    </row>
    <row r="786" spans="11:30" x14ac:dyDescent="0.2">
      <c r="K786" s="7">
        <v>36163.664743000001</v>
      </c>
      <c r="L786" s="8">
        <v>330.98605418500006</v>
      </c>
      <c r="Y786" s="7">
        <v>36986.580574699998</v>
      </c>
      <c r="Z786" s="8">
        <v>327.96484790199997</v>
      </c>
      <c r="AC786" s="7">
        <v>37409.8658584</v>
      </c>
      <c r="AD786" s="8">
        <v>316.11146484799997</v>
      </c>
    </row>
    <row r="787" spans="11:30" x14ac:dyDescent="0.2">
      <c r="Y787" s="7">
        <v>36990.921797800002</v>
      </c>
      <c r="Z787" s="8">
        <v>327.88964541000001</v>
      </c>
      <c r="AC787" s="7">
        <v>37418.169139199999</v>
      </c>
      <c r="AD787" s="8">
        <v>316.21116214699998</v>
      </c>
    </row>
    <row r="788" spans="11:30" x14ac:dyDescent="0.2">
      <c r="K788" s="7">
        <v>36535.474834499997</v>
      </c>
      <c r="L788" s="8">
        <v>331.34321524799998</v>
      </c>
      <c r="Y788" s="7">
        <v>37001.772779999999</v>
      </c>
      <c r="Z788" s="8">
        <v>327.78938074700005</v>
      </c>
      <c r="AC788" s="7">
        <v>37426.471559099999</v>
      </c>
      <c r="AD788" s="8">
        <v>316.48725064499996</v>
      </c>
    </row>
    <row r="789" spans="11:30" x14ac:dyDescent="0.2">
      <c r="K789" s="7">
        <v>36544.121658099997</v>
      </c>
      <c r="L789" s="8">
        <v>331.29337882100003</v>
      </c>
      <c r="Y789" s="7">
        <v>37006.114003099996</v>
      </c>
      <c r="Z789" s="8">
        <v>327.88129028700001</v>
      </c>
      <c r="AC789" s="7">
        <v>37432.699450100001</v>
      </c>
      <c r="AD789" s="8">
        <v>316.64063526400003</v>
      </c>
    </row>
    <row r="790" spans="11:30" x14ac:dyDescent="0.2">
      <c r="K790" s="7">
        <v>36546.283364000003</v>
      </c>
      <c r="L790" s="8">
        <v>331.26015453599996</v>
      </c>
      <c r="Y790" s="7">
        <v>37010.454396000001</v>
      </c>
      <c r="Z790" s="8">
        <v>327.989913269</v>
      </c>
    </row>
    <row r="791" spans="11:30" x14ac:dyDescent="0.2">
      <c r="K791" s="7">
        <v>36548.445069900001</v>
      </c>
      <c r="L791" s="8">
        <v>331.23523632199999</v>
      </c>
      <c r="Y791" s="7">
        <v>37023.4764049</v>
      </c>
      <c r="Z791" s="8">
        <v>327.93977933900004</v>
      </c>
    </row>
    <row r="792" spans="11:30" x14ac:dyDescent="0.2">
      <c r="K792" s="7">
        <v>36557.091893600002</v>
      </c>
      <c r="L792" s="8">
        <v>331.20201203700003</v>
      </c>
      <c r="Y792" s="7">
        <v>37032.157190699996</v>
      </c>
      <c r="Z792" s="8">
        <v>328.08182280900002</v>
      </c>
    </row>
    <row r="793" spans="11:30" x14ac:dyDescent="0.2">
      <c r="K793" s="7">
        <v>36563.577011300004</v>
      </c>
      <c r="L793" s="8">
        <v>331.10233918199998</v>
      </c>
      <c r="Y793" s="7">
        <v>37038.668610200002</v>
      </c>
      <c r="Z793" s="8">
        <v>328.14031186099999</v>
      </c>
    </row>
    <row r="794" spans="11:30" x14ac:dyDescent="0.2">
      <c r="K794" s="7">
        <v>36572.223834900004</v>
      </c>
      <c r="L794" s="8">
        <v>330.936220951</v>
      </c>
      <c r="Y794" s="7">
        <v>37043.0090031</v>
      </c>
      <c r="Z794" s="8">
        <v>328.22386947600006</v>
      </c>
    </row>
    <row r="795" spans="11:30" x14ac:dyDescent="0.2">
      <c r="K795" s="7">
        <v>36578.708952599998</v>
      </c>
      <c r="L795" s="8">
        <v>330.84485416699999</v>
      </c>
      <c r="Y795" s="7">
        <v>37047.349395999998</v>
      </c>
      <c r="Z795" s="8">
        <v>328.29071365000004</v>
      </c>
    </row>
    <row r="796" spans="11:30" x14ac:dyDescent="0.2">
      <c r="K796" s="7">
        <v>36587.355776199998</v>
      </c>
      <c r="L796" s="8">
        <v>330.745181312</v>
      </c>
      <c r="Y796" s="7">
        <v>37058.201208400002</v>
      </c>
      <c r="Z796" s="8">
        <v>328.37426806799999</v>
      </c>
    </row>
    <row r="797" spans="11:30" x14ac:dyDescent="0.2">
      <c r="K797" s="7">
        <v>36593.840894000001</v>
      </c>
      <c r="L797" s="8">
        <v>330.61228417199999</v>
      </c>
      <c r="Y797" s="7">
        <v>37066.882824399996</v>
      </c>
      <c r="Z797" s="8">
        <v>328.44111224200003</v>
      </c>
    </row>
    <row r="798" spans="11:30" x14ac:dyDescent="0.2">
      <c r="K798" s="7">
        <v>36596.002599899999</v>
      </c>
      <c r="L798" s="8">
        <v>330.53753272399996</v>
      </c>
      <c r="Y798" s="7">
        <v>37073.393413699996</v>
      </c>
      <c r="Z798" s="8">
        <v>328.52466985699999</v>
      </c>
    </row>
    <row r="799" spans="11:30" x14ac:dyDescent="0.2">
      <c r="K799" s="7">
        <v>36606.811129399997</v>
      </c>
      <c r="L799" s="8">
        <v>330.454472012</v>
      </c>
      <c r="Y799" s="7">
        <v>37075.563610199999</v>
      </c>
      <c r="Z799" s="8">
        <v>328.59151403099997</v>
      </c>
    </row>
    <row r="800" spans="11:30" x14ac:dyDescent="0.2">
      <c r="K800" s="7">
        <v>36613.296247099999</v>
      </c>
      <c r="L800" s="8">
        <v>330.39632951300001</v>
      </c>
      <c r="Y800" s="7">
        <v>37079.904003099997</v>
      </c>
      <c r="Z800" s="8">
        <v>328.66671332700002</v>
      </c>
    </row>
    <row r="801" spans="11:26" x14ac:dyDescent="0.2">
      <c r="K801" s="7">
        <v>36619.781364800001</v>
      </c>
      <c r="L801" s="8">
        <v>330.32157487199999</v>
      </c>
      <c r="Y801" s="7">
        <v>37097.266404800001</v>
      </c>
      <c r="Z801" s="8">
        <v>328.74191262300002</v>
      </c>
    </row>
    <row r="802" spans="11:26" x14ac:dyDescent="0.2">
      <c r="K802" s="7">
        <v>36630.589063300002</v>
      </c>
      <c r="L802" s="8">
        <v>330.23020808799998</v>
      </c>
      <c r="Y802" s="7">
        <v>37105.948020799995</v>
      </c>
      <c r="Z802" s="8">
        <v>328.69178188999996</v>
      </c>
    </row>
    <row r="803" spans="11:26" x14ac:dyDescent="0.2">
      <c r="K803" s="7">
        <v>36637.074181000004</v>
      </c>
      <c r="L803" s="8">
        <v>330.15545663999995</v>
      </c>
      <c r="Y803" s="7">
        <v>37114.629636799997</v>
      </c>
      <c r="Z803" s="8">
        <v>328.650003083</v>
      </c>
    </row>
    <row r="804" spans="11:26" x14ac:dyDescent="0.2">
      <c r="K804" s="7">
        <v>36643.559298699998</v>
      </c>
      <c r="L804" s="8">
        <v>330.08900806999998</v>
      </c>
      <c r="Y804" s="7">
        <v>37118.970029700002</v>
      </c>
      <c r="Z804" s="8">
        <v>328.61657939800006</v>
      </c>
    </row>
    <row r="805" spans="11:26" x14ac:dyDescent="0.2">
      <c r="K805" s="7">
        <v>36645.721004599996</v>
      </c>
      <c r="L805" s="8">
        <v>330.02255950099999</v>
      </c>
      <c r="Y805" s="7">
        <v>37138.502627900001</v>
      </c>
      <c r="Z805" s="8">
        <v>328.52466985699999</v>
      </c>
    </row>
    <row r="806" spans="11:26" x14ac:dyDescent="0.2">
      <c r="K806" s="7">
        <v>36652.206122299998</v>
      </c>
      <c r="L806" s="8">
        <v>329.98933521600003</v>
      </c>
      <c r="Y806" s="7">
        <v>37142.843020799999</v>
      </c>
      <c r="Z806" s="8">
        <v>328.47453592700003</v>
      </c>
    </row>
    <row r="807" spans="11:26" x14ac:dyDescent="0.2">
      <c r="K807" s="7">
        <v>36658.691240100001</v>
      </c>
      <c r="L807" s="8">
        <v>329.972723073</v>
      </c>
      <c r="Y807" s="7">
        <v>37151.524636800001</v>
      </c>
      <c r="Z807" s="8">
        <v>328.43275712000002</v>
      </c>
    </row>
    <row r="808" spans="11:26" x14ac:dyDescent="0.2">
      <c r="K808" s="7">
        <v>36667.338063700001</v>
      </c>
      <c r="L808" s="8">
        <v>329.93119271699999</v>
      </c>
      <c r="Y808" s="7">
        <v>37153.694833299996</v>
      </c>
      <c r="Z808" s="8">
        <v>328.39098150899997</v>
      </c>
    </row>
    <row r="809" spans="11:26" x14ac:dyDescent="0.2">
      <c r="K809" s="7">
        <v>36675.984887300001</v>
      </c>
      <c r="L809" s="8">
        <v>329.85643807599996</v>
      </c>
      <c r="Y809" s="7">
        <v>37160.205422599996</v>
      </c>
      <c r="Z809" s="8">
        <v>328.34920270199996</v>
      </c>
    </row>
    <row r="810" spans="11:26" x14ac:dyDescent="0.2">
      <c r="K810" s="7">
        <v>36684.631710900001</v>
      </c>
      <c r="L810" s="8">
        <v>329.78998950599998</v>
      </c>
      <c r="Y810" s="7">
        <v>37164.5466457</v>
      </c>
      <c r="Z810" s="8">
        <v>328.29906877200006</v>
      </c>
    </row>
    <row r="811" spans="11:26" x14ac:dyDescent="0.2">
      <c r="K811" s="7">
        <v>36691.116828699996</v>
      </c>
      <c r="L811" s="8">
        <v>330.34649308599995</v>
      </c>
      <c r="Y811" s="7">
        <v>37173.227431499996</v>
      </c>
      <c r="Z811" s="8">
        <v>328.24057972000003</v>
      </c>
    </row>
    <row r="812" spans="11:26" x14ac:dyDescent="0.2">
      <c r="K812" s="7">
        <v>36699.763652299996</v>
      </c>
      <c r="L812" s="8">
        <v>330.30496272900001</v>
      </c>
      <c r="Y812" s="7">
        <v>37184.0792439</v>
      </c>
      <c r="Z812" s="8">
        <v>328.18209066900005</v>
      </c>
    </row>
    <row r="813" spans="11:26" x14ac:dyDescent="0.2">
      <c r="K813" s="7">
        <v>36706.248769999998</v>
      </c>
      <c r="L813" s="8">
        <v>330.545838796</v>
      </c>
      <c r="Y813" s="7">
        <v>37188.419636799998</v>
      </c>
      <c r="Z813" s="8">
        <v>328.13195673900003</v>
      </c>
    </row>
    <row r="814" spans="11:26" x14ac:dyDescent="0.2">
      <c r="K814" s="7">
        <v>36710.572181800002</v>
      </c>
      <c r="L814" s="8">
        <v>330.52092058200003</v>
      </c>
      <c r="Y814" s="7">
        <v>37192.760859900001</v>
      </c>
      <c r="Z814" s="8">
        <v>328.06511256499999</v>
      </c>
    </row>
    <row r="815" spans="11:26" x14ac:dyDescent="0.2">
      <c r="K815" s="7">
        <v>36719.219005400002</v>
      </c>
      <c r="L815" s="8">
        <v>330.48769629700001</v>
      </c>
      <c r="Y815" s="7">
        <v>37199.271449200001</v>
      </c>
      <c r="Z815" s="8">
        <v>327.99826839100001</v>
      </c>
    </row>
    <row r="816" spans="11:26" x14ac:dyDescent="0.2">
      <c r="K816" s="7">
        <v>36727.865829100003</v>
      </c>
      <c r="L816" s="8">
        <v>330.77009952599997</v>
      </c>
      <c r="Y816" s="7">
        <v>37203.611842099999</v>
      </c>
      <c r="Z816" s="8">
        <v>327.948134461</v>
      </c>
    </row>
    <row r="817" spans="11:26" x14ac:dyDescent="0.2">
      <c r="K817" s="7">
        <v>36734.350115699999</v>
      </c>
      <c r="L817" s="8">
        <v>331.33490917699999</v>
      </c>
      <c r="Y817" s="7">
        <v>37212.293458100001</v>
      </c>
      <c r="Z817" s="8">
        <v>327.89800053200003</v>
      </c>
    </row>
    <row r="818" spans="11:26" x14ac:dyDescent="0.2">
      <c r="K818" s="7">
        <v>36736.511821599997</v>
      </c>
      <c r="L818" s="8">
        <v>331.52594562199999</v>
      </c>
      <c r="Y818" s="7">
        <v>37218.804047400001</v>
      </c>
      <c r="Z818" s="8">
        <v>327.83115635799999</v>
      </c>
    </row>
    <row r="819" spans="11:26" x14ac:dyDescent="0.2">
      <c r="K819" s="7">
        <v>36745.158645199997</v>
      </c>
      <c r="L819" s="8">
        <v>333.05424995800001</v>
      </c>
      <c r="Y819" s="7">
        <v>37225.315467</v>
      </c>
      <c r="Z819" s="8">
        <v>327.78102562499998</v>
      </c>
    </row>
    <row r="820" spans="11:26" x14ac:dyDescent="0.2">
      <c r="K820" s="7">
        <v>36753.805468799997</v>
      </c>
      <c r="L820" s="8">
        <v>332.771846729</v>
      </c>
      <c r="Y820" s="7">
        <v>37231.8260563</v>
      </c>
      <c r="Z820" s="8">
        <v>327.72253657300001</v>
      </c>
    </row>
    <row r="821" spans="11:26" x14ac:dyDescent="0.2">
      <c r="K821" s="7">
        <v>36762.452292499998</v>
      </c>
      <c r="L821" s="8">
        <v>334.366599635</v>
      </c>
      <c r="Y821" s="7">
        <v>37240.507672300002</v>
      </c>
      <c r="Z821" s="8">
        <v>327.672402643</v>
      </c>
    </row>
    <row r="822" spans="11:26" x14ac:dyDescent="0.2">
      <c r="K822" s="7">
        <v>36768.9374102</v>
      </c>
      <c r="L822" s="8">
        <v>334.39151784799998</v>
      </c>
      <c r="Y822" s="7">
        <v>37247.018261600002</v>
      </c>
      <c r="Z822" s="8">
        <v>327.61391359099997</v>
      </c>
    </row>
    <row r="823" spans="11:26" x14ac:dyDescent="0.2">
      <c r="K823" s="7">
        <v>36773.260821999997</v>
      </c>
      <c r="L823" s="8">
        <v>333.08747424300003</v>
      </c>
      <c r="Y823" s="7">
        <v>37255.699877599996</v>
      </c>
      <c r="Z823" s="8">
        <v>327.55542453999999</v>
      </c>
    </row>
    <row r="824" spans="11:26" x14ac:dyDescent="0.2">
      <c r="K824" s="7">
        <v>36775.422527900002</v>
      </c>
      <c r="L824" s="8">
        <v>331.86649134999999</v>
      </c>
      <c r="Y824" s="7">
        <v>37260.040270500001</v>
      </c>
      <c r="Z824" s="8">
        <v>327.49693548800002</v>
      </c>
    </row>
    <row r="825" spans="11:26" x14ac:dyDescent="0.2">
      <c r="K825" s="7">
        <v>36784.069351500002</v>
      </c>
      <c r="L825" s="8">
        <v>331.849879208</v>
      </c>
      <c r="Y825" s="7">
        <v>37270.892082999999</v>
      </c>
      <c r="Z825" s="8">
        <v>327.40502275099999</v>
      </c>
    </row>
    <row r="826" spans="11:26" x14ac:dyDescent="0.2">
      <c r="K826" s="7">
        <v>36794.877881100001</v>
      </c>
      <c r="L826" s="8">
        <v>331.71698526099999</v>
      </c>
      <c r="Y826" s="7">
        <v>37275.232475899997</v>
      </c>
      <c r="Z826" s="8">
        <v>328.14867017999995</v>
      </c>
    </row>
    <row r="827" spans="11:26" x14ac:dyDescent="0.2">
      <c r="K827" s="7">
        <v>36803.524704700001</v>
      </c>
      <c r="L827" s="8">
        <v>332.55589206999997</v>
      </c>
      <c r="Y827" s="7">
        <v>37281.743065199997</v>
      </c>
      <c r="Z827" s="8">
        <v>328.12360161700002</v>
      </c>
    </row>
    <row r="828" spans="11:26" x14ac:dyDescent="0.2">
      <c r="K828" s="7">
        <v>36810.009822400003</v>
      </c>
      <c r="L828" s="8">
        <v>331.83326706499997</v>
      </c>
      <c r="Y828" s="7">
        <v>37288.254484699995</v>
      </c>
      <c r="Z828" s="8">
        <v>328.08182280900002</v>
      </c>
    </row>
    <row r="829" spans="11:26" x14ac:dyDescent="0.2">
      <c r="K829" s="7">
        <v>36816.494940099998</v>
      </c>
      <c r="L829" s="8">
        <v>331.79173670900002</v>
      </c>
      <c r="Y829" s="7">
        <v>37294.765074099996</v>
      </c>
      <c r="Z829" s="8">
        <v>328.04004719800002</v>
      </c>
    </row>
    <row r="830" spans="11:26" x14ac:dyDescent="0.2">
      <c r="K830" s="7">
        <v>36822.9800579</v>
      </c>
      <c r="L830" s="8">
        <v>331.758515617</v>
      </c>
      <c r="Y830" s="7">
        <v>37296.935270499998</v>
      </c>
      <c r="Z830" s="8">
        <v>327.989913269</v>
      </c>
    </row>
    <row r="831" spans="11:26" x14ac:dyDescent="0.2">
      <c r="K831" s="7">
        <v>36831.6268815</v>
      </c>
      <c r="L831" s="8">
        <v>331.72529133199998</v>
      </c>
      <c r="Y831" s="7">
        <v>37305.6168865</v>
      </c>
      <c r="Z831" s="8">
        <v>327.948134461</v>
      </c>
    </row>
    <row r="832" spans="11:26" x14ac:dyDescent="0.2">
      <c r="K832" s="7">
        <v>36838.111999200002</v>
      </c>
      <c r="L832" s="8">
        <v>331.68376097599997</v>
      </c>
      <c r="Y832" s="7">
        <v>37312.1274758</v>
      </c>
      <c r="Z832" s="8">
        <v>327.90635885000006</v>
      </c>
    </row>
    <row r="833" spans="11:26" x14ac:dyDescent="0.2">
      <c r="K833" s="7">
        <v>36846.757991699997</v>
      </c>
      <c r="L833" s="8">
        <v>331.64223061999996</v>
      </c>
      <c r="Y833" s="7">
        <v>37318.638895399999</v>
      </c>
      <c r="Z833" s="8">
        <v>327.86458004300005</v>
      </c>
    </row>
    <row r="834" spans="11:26" x14ac:dyDescent="0.2">
      <c r="K834" s="7">
        <v>36857.566521300003</v>
      </c>
      <c r="L834" s="8">
        <v>331.60070026399995</v>
      </c>
      <c r="Y834" s="7">
        <v>37325.149484699999</v>
      </c>
      <c r="Z834" s="8">
        <v>327.81444611300003</v>
      </c>
    </row>
    <row r="835" spans="11:26" x14ac:dyDescent="0.2">
      <c r="K835" s="7">
        <v>36866.213344900003</v>
      </c>
      <c r="L835" s="8">
        <v>331.57578204999999</v>
      </c>
      <c r="Y835" s="7">
        <v>37329.489877599997</v>
      </c>
      <c r="Z835" s="8">
        <v>327.78102562499998</v>
      </c>
    </row>
    <row r="836" spans="11:26" x14ac:dyDescent="0.2">
      <c r="K836" s="7">
        <v>36872.698462599998</v>
      </c>
      <c r="L836" s="8">
        <v>331.53425169399998</v>
      </c>
      <c r="Y836" s="7">
        <v>37336.001297099996</v>
      </c>
      <c r="Z836" s="8">
        <v>327.71417825399999</v>
      </c>
    </row>
    <row r="837" spans="11:26" x14ac:dyDescent="0.2">
      <c r="K837" s="7">
        <v>36879.183580299999</v>
      </c>
      <c r="L837" s="8">
        <v>331.50102740900002</v>
      </c>
      <c r="Y837" s="7">
        <v>37340.341690000001</v>
      </c>
      <c r="Z837" s="8">
        <v>327.672402643</v>
      </c>
    </row>
    <row r="838" spans="11:26" x14ac:dyDescent="0.2">
      <c r="K838" s="7">
        <v>36885.668698000001</v>
      </c>
      <c r="L838" s="8">
        <v>331.467803124</v>
      </c>
      <c r="Y838" s="7">
        <v>37349.023305999996</v>
      </c>
      <c r="Z838" s="8">
        <v>327.62226871399997</v>
      </c>
    </row>
    <row r="839" spans="11:26" x14ac:dyDescent="0.2">
      <c r="K839" s="7">
        <v>36898.638933499999</v>
      </c>
      <c r="L839" s="8">
        <v>331.40966062500001</v>
      </c>
      <c r="Y839" s="7">
        <v>37355.533895399996</v>
      </c>
      <c r="Z839" s="8">
        <v>327.58048990600003</v>
      </c>
    </row>
    <row r="840" spans="11:26" x14ac:dyDescent="0.2">
      <c r="K840" s="7">
        <v>36907.285757099999</v>
      </c>
      <c r="L840" s="8">
        <v>331.35982739100001</v>
      </c>
      <c r="Y840" s="7">
        <v>37366.3857078</v>
      </c>
      <c r="Z840" s="8">
        <v>327.54706941699999</v>
      </c>
    </row>
    <row r="841" spans="11:26" x14ac:dyDescent="0.2">
      <c r="K841" s="7">
        <v>36918.094286599997</v>
      </c>
      <c r="L841" s="8">
        <v>331.276766678</v>
      </c>
      <c r="Y841" s="7">
        <v>37375.066493599996</v>
      </c>
      <c r="Z841" s="8">
        <v>327.57213478400001</v>
      </c>
    </row>
    <row r="842" spans="11:26" x14ac:dyDescent="0.2">
      <c r="K842" s="7">
        <v>36920.255992500002</v>
      </c>
      <c r="L842" s="8">
        <v>331.20201203700003</v>
      </c>
      <c r="Y842" s="7">
        <v>37381.577913100002</v>
      </c>
      <c r="Z842" s="8">
        <v>327.60555846900002</v>
      </c>
    </row>
    <row r="843" spans="11:26" x14ac:dyDescent="0.2">
      <c r="K843" s="7">
        <v>36922.417698500001</v>
      </c>
      <c r="L843" s="8">
        <v>331.14386953899998</v>
      </c>
      <c r="Y843" s="7">
        <v>37390.258698899997</v>
      </c>
      <c r="Z843" s="8">
        <v>327.63062383600004</v>
      </c>
    </row>
    <row r="844" spans="11:26" x14ac:dyDescent="0.2">
      <c r="K844" s="7">
        <v>36928.902816200003</v>
      </c>
      <c r="L844" s="8">
        <v>331.09403311100004</v>
      </c>
      <c r="Y844" s="7">
        <v>37398.940314899999</v>
      </c>
      <c r="Z844" s="8">
        <v>327.66404752099999</v>
      </c>
    </row>
    <row r="845" spans="11:26" x14ac:dyDescent="0.2">
      <c r="K845" s="7">
        <v>36937.549639800003</v>
      </c>
      <c r="L845" s="8">
        <v>331.05250275500003</v>
      </c>
      <c r="Y845" s="7">
        <v>37403.280707799997</v>
      </c>
      <c r="Z845" s="8">
        <v>327.70582313199998</v>
      </c>
    </row>
    <row r="846" spans="11:26" x14ac:dyDescent="0.2">
      <c r="K846" s="7">
        <v>36941.8730516</v>
      </c>
      <c r="L846" s="8">
        <v>330.91130273700003</v>
      </c>
      <c r="Y846" s="7">
        <v>37411.962323799999</v>
      </c>
      <c r="Z846" s="8">
        <v>327.73924681700004</v>
      </c>
    </row>
    <row r="847" spans="11:26" x14ac:dyDescent="0.2">
      <c r="K847" s="7">
        <v>36952.68075</v>
      </c>
      <c r="L847" s="8">
        <v>330.83654809599994</v>
      </c>
      <c r="Y847" s="7">
        <v>37420.643109500001</v>
      </c>
      <c r="Z847" s="8">
        <v>327.78102562499998</v>
      </c>
    </row>
    <row r="848" spans="11:26" x14ac:dyDescent="0.2">
      <c r="K848" s="7">
        <v>36965.650985499997</v>
      </c>
      <c r="L848" s="8">
        <v>330.70365095599999</v>
      </c>
      <c r="Y848" s="7">
        <v>37433.6651184</v>
      </c>
      <c r="Z848" s="8">
        <v>327.82280123600003</v>
      </c>
    </row>
    <row r="849" spans="11:26" x14ac:dyDescent="0.2">
      <c r="K849" s="7">
        <v>36972.136103199999</v>
      </c>
      <c r="L849" s="8">
        <v>329.972723073</v>
      </c>
      <c r="Y849" s="7">
        <v>37451.027520199998</v>
      </c>
      <c r="Z849" s="8">
        <v>327.88964541000001</v>
      </c>
    </row>
    <row r="850" spans="11:26" x14ac:dyDescent="0.2">
      <c r="K850" s="7">
        <v>36978.6212209</v>
      </c>
      <c r="L850" s="8">
        <v>330.52092058200003</v>
      </c>
    </row>
    <row r="851" spans="11:26" x14ac:dyDescent="0.2">
      <c r="K851" s="7">
        <v>36987.268044500001</v>
      </c>
      <c r="L851" s="8">
        <v>330.46277808299999</v>
      </c>
    </row>
    <row r="852" spans="11:26" x14ac:dyDescent="0.2">
      <c r="K852" s="7">
        <v>36993.753162300003</v>
      </c>
      <c r="L852" s="8">
        <v>330.37141129900004</v>
      </c>
    </row>
    <row r="853" spans="11:26" x14ac:dyDescent="0.2">
      <c r="K853" s="7">
        <v>36998.0765741</v>
      </c>
      <c r="L853" s="8">
        <v>330.29665665800002</v>
      </c>
    </row>
    <row r="854" spans="11:26" x14ac:dyDescent="0.2">
      <c r="K854" s="7">
        <v>37004.561691800001</v>
      </c>
      <c r="L854" s="8">
        <v>330.27173844399999</v>
      </c>
    </row>
    <row r="855" spans="11:26" x14ac:dyDescent="0.2">
      <c r="K855" s="7">
        <v>37017.531927199998</v>
      </c>
      <c r="L855" s="8">
        <v>330.26343237300006</v>
      </c>
    </row>
    <row r="856" spans="11:26" x14ac:dyDescent="0.2">
      <c r="K856" s="7">
        <v>37024.017045000001</v>
      </c>
      <c r="L856" s="8">
        <v>330.13884449800003</v>
      </c>
    </row>
    <row r="857" spans="11:26" x14ac:dyDescent="0.2">
      <c r="K857" s="7">
        <v>37028.340456799997</v>
      </c>
      <c r="L857" s="8">
        <v>330.07239592799999</v>
      </c>
    </row>
    <row r="858" spans="11:26" x14ac:dyDescent="0.2">
      <c r="K858" s="7">
        <v>37032.663868600001</v>
      </c>
      <c r="L858" s="8">
        <v>330.03086557199998</v>
      </c>
    </row>
    <row r="859" spans="11:26" x14ac:dyDescent="0.2">
      <c r="K859" s="7">
        <v>37034.825574499999</v>
      </c>
      <c r="L859" s="8">
        <v>329.96441700199995</v>
      </c>
    </row>
    <row r="860" spans="11:26" x14ac:dyDescent="0.2">
      <c r="K860" s="7">
        <v>37047.794978799997</v>
      </c>
      <c r="L860" s="8">
        <v>329.88135628900005</v>
      </c>
    </row>
    <row r="861" spans="11:26" x14ac:dyDescent="0.2">
      <c r="K861" s="7">
        <v>37062.9269202</v>
      </c>
      <c r="L861" s="8">
        <v>330.03917164300003</v>
      </c>
    </row>
    <row r="862" spans="11:26" x14ac:dyDescent="0.2">
      <c r="K862" s="7">
        <v>37065.088626099998</v>
      </c>
      <c r="L862" s="8">
        <v>331.226930251</v>
      </c>
    </row>
    <row r="863" spans="11:26" x14ac:dyDescent="0.2">
      <c r="K863" s="7">
        <v>37078.058861500002</v>
      </c>
      <c r="L863" s="8">
        <v>331.35152132000002</v>
      </c>
    </row>
    <row r="864" spans="11:26" x14ac:dyDescent="0.2">
      <c r="K864" s="7">
        <v>37082.382273299998</v>
      </c>
      <c r="L864" s="8">
        <v>331.53425169399998</v>
      </c>
    </row>
    <row r="865" spans="11:12" x14ac:dyDescent="0.2">
      <c r="K865" s="7">
        <v>37088.867391</v>
      </c>
      <c r="L865" s="8">
        <v>331.65053669100001</v>
      </c>
    </row>
    <row r="866" spans="11:12" x14ac:dyDescent="0.2">
      <c r="K866" s="7">
        <v>37093.190802899997</v>
      </c>
      <c r="L866" s="8">
        <v>331.62561847700005</v>
      </c>
    </row>
    <row r="867" spans="11:12" x14ac:dyDescent="0.2">
      <c r="K867" s="7">
        <v>37101.837626499997</v>
      </c>
      <c r="L867" s="8">
        <v>331.57578204999999</v>
      </c>
    </row>
    <row r="868" spans="11:12" x14ac:dyDescent="0.2">
      <c r="K868" s="7">
        <v>37110.484450099997</v>
      </c>
      <c r="L868" s="8">
        <v>332.630643518</v>
      </c>
    </row>
    <row r="869" spans="11:12" x14ac:dyDescent="0.2">
      <c r="K869" s="7">
        <v>37116.969567799999</v>
      </c>
      <c r="L869" s="8">
        <v>331.99938849</v>
      </c>
    </row>
    <row r="870" spans="11:12" x14ac:dyDescent="0.2">
      <c r="K870" s="7">
        <v>37127.778097399998</v>
      </c>
      <c r="L870" s="8">
        <v>332.43130100100001</v>
      </c>
    </row>
    <row r="871" spans="11:12" x14ac:dyDescent="0.2">
      <c r="K871" s="7">
        <v>37129.939803300003</v>
      </c>
      <c r="L871" s="8">
        <v>331.85818527900005</v>
      </c>
    </row>
    <row r="872" spans="11:12" x14ac:dyDescent="0.2">
      <c r="K872" s="7">
        <v>37138.586626900003</v>
      </c>
      <c r="L872" s="8">
        <v>332.09075527399995</v>
      </c>
    </row>
    <row r="873" spans="11:12" x14ac:dyDescent="0.2">
      <c r="K873" s="7">
        <v>37145.071744599998</v>
      </c>
      <c r="L873" s="8">
        <v>331.80834885099995</v>
      </c>
    </row>
    <row r="874" spans="11:12" x14ac:dyDescent="0.2">
      <c r="K874" s="7">
        <v>37151.556031200002</v>
      </c>
      <c r="L874" s="8">
        <v>331.78343063799997</v>
      </c>
    </row>
    <row r="875" spans="11:12" x14ac:dyDescent="0.2">
      <c r="K875" s="7">
        <v>37158.041148999997</v>
      </c>
      <c r="L875" s="8">
        <v>331.75020954599995</v>
      </c>
    </row>
    <row r="876" spans="11:12" x14ac:dyDescent="0.2">
      <c r="K876" s="7">
        <v>37164.526266699999</v>
      </c>
      <c r="L876" s="8">
        <v>331.70867918999994</v>
      </c>
    </row>
    <row r="877" spans="11:12" x14ac:dyDescent="0.2">
      <c r="K877" s="7">
        <v>37173.173090299999</v>
      </c>
      <c r="L877" s="8">
        <v>331.67545490499998</v>
      </c>
    </row>
    <row r="878" spans="11:12" x14ac:dyDescent="0.2">
      <c r="K878" s="7">
        <v>37181.819913899999</v>
      </c>
      <c r="L878" s="8">
        <v>331.65053669100001</v>
      </c>
    </row>
    <row r="879" spans="11:12" x14ac:dyDescent="0.2">
      <c r="K879" s="7">
        <v>37192.628443499998</v>
      </c>
      <c r="L879" s="8">
        <v>331.617312406</v>
      </c>
    </row>
    <row r="880" spans="11:12" x14ac:dyDescent="0.2">
      <c r="K880" s="7">
        <v>37199.1135612</v>
      </c>
      <c r="L880" s="8">
        <v>331.59239419199997</v>
      </c>
    </row>
    <row r="881" spans="11:12" x14ac:dyDescent="0.2">
      <c r="K881" s="7">
        <v>37205.598678900002</v>
      </c>
      <c r="L881" s="8">
        <v>331.56747597899999</v>
      </c>
    </row>
    <row r="882" spans="11:12" x14ac:dyDescent="0.2">
      <c r="K882" s="7">
        <v>37214.245502500002</v>
      </c>
      <c r="L882" s="8">
        <v>331.52594562199999</v>
      </c>
    </row>
    <row r="883" spans="11:12" x14ac:dyDescent="0.2">
      <c r="K883" s="7">
        <v>37220.730620200004</v>
      </c>
      <c r="L883" s="8">
        <v>331.50102740900002</v>
      </c>
    </row>
    <row r="884" spans="11:12" x14ac:dyDescent="0.2">
      <c r="K884" s="7">
        <v>37229.377443899997</v>
      </c>
      <c r="L884" s="8">
        <v>331.40966062500001</v>
      </c>
    </row>
    <row r="885" spans="11:12" x14ac:dyDescent="0.2">
      <c r="K885" s="7">
        <v>37235.862561599999</v>
      </c>
      <c r="L885" s="8">
        <v>331.30168489199997</v>
      </c>
    </row>
    <row r="886" spans="11:12" x14ac:dyDescent="0.2">
      <c r="K886" s="7">
        <v>37250.994502900001</v>
      </c>
      <c r="L886" s="8">
        <v>331.28507275000004</v>
      </c>
    </row>
    <row r="887" spans="11:12" x14ac:dyDescent="0.2">
      <c r="K887" s="7">
        <v>37259.640495500003</v>
      </c>
      <c r="L887" s="8">
        <v>331.17709382300001</v>
      </c>
    </row>
    <row r="888" spans="11:12" x14ac:dyDescent="0.2">
      <c r="K888" s="7">
        <v>37272.6107309</v>
      </c>
      <c r="L888" s="8">
        <v>331.05250275500003</v>
      </c>
    </row>
    <row r="889" spans="11:12" x14ac:dyDescent="0.2">
      <c r="K889" s="7">
        <v>37279.095848600002</v>
      </c>
      <c r="L889" s="8">
        <v>330.95283309299998</v>
      </c>
    </row>
    <row r="890" spans="11:12" x14ac:dyDescent="0.2">
      <c r="K890" s="7">
        <v>37283.419260399998</v>
      </c>
      <c r="L890" s="8">
        <v>330.86146631000003</v>
      </c>
    </row>
    <row r="891" spans="11:12" x14ac:dyDescent="0.2">
      <c r="K891" s="7">
        <v>37285.580966299996</v>
      </c>
      <c r="L891" s="8">
        <v>330.82824202500001</v>
      </c>
    </row>
    <row r="892" spans="11:12" x14ac:dyDescent="0.2">
      <c r="K892" s="7">
        <v>37294.227789999997</v>
      </c>
      <c r="L892" s="8">
        <v>330.77840559700002</v>
      </c>
    </row>
    <row r="893" spans="11:12" x14ac:dyDescent="0.2">
      <c r="K893" s="7">
        <v>37300.712907699999</v>
      </c>
      <c r="L893" s="8">
        <v>330.58736595800002</v>
      </c>
    </row>
    <row r="894" spans="11:12" x14ac:dyDescent="0.2">
      <c r="K894" s="7">
        <v>37311.521437199997</v>
      </c>
      <c r="L894" s="8">
        <v>330.57906308099996</v>
      </c>
    </row>
    <row r="895" spans="11:12" x14ac:dyDescent="0.2">
      <c r="K895" s="7">
        <v>37328.815084499998</v>
      </c>
      <c r="L895" s="8">
        <v>330.49600236799995</v>
      </c>
    </row>
    <row r="896" spans="11:12" x14ac:dyDescent="0.2">
      <c r="K896" s="7">
        <v>37337.461908099998</v>
      </c>
      <c r="L896" s="8">
        <v>330.38802344199996</v>
      </c>
    </row>
    <row r="897" spans="11:12" x14ac:dyDescent="0.2">
      <c r="K897" s="7">
        <v>37346.108731699998</v>
      </c>
      <c r="L897" s="8">
        <v>330.28004451599998</v>
      </c>
    </row>
    <row r="898" spans="11:12" x14ac:dyDescent="0.2">
      <c r="K898" s="7">
        <v>37352.5938494</v>
      </c>
      <c r="L898" s="8">
        <v>330.22190201700005</v>
      </c>
    </row>
  </sheetData>
  <mergeCells count="15">
    <mergeCell ref="S1:T1"/>
    <mergeCell ref="AC1:AD1"/>
    <mergeCell ref="E1:F1"/>
    <mergeCell ref="W1:X1"/>
    <mergeCell ref="U1:V1"/>
    <mergeCell ref="C1:D1"/>
    <mergeCell ref="I1:J1"/>
    <mergeCell ref="A1:B1"/>
    <mergeCell ref="M1:N1"/>
    <mergeCell ref="K1:L1"/>
    <mergeCell ref="AA1:AB1"/>
    <mergeCell ref="Y1:Z1"/>
    <mergeCell ref="Q1:R1"/>
    <mergeCell ref="O1:P1"/>
    <mergeCell ref="G1:H1"/>
  </mergeCells>
  <phoneticPr fontId="4" type="noConversion"/>
  <pageMargins left="0.75" right="0.75" top="1" bottom="1" header="0.5" footer="0.5"/>
  <pageSetup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3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Well data</vt:lpstr>
      <vt:lpstr>Lithology data</vt:lpstr>
      <vt:lpstr>GWL data</vt:lpstr>
      <vt:lpstr>GWL_Plot</vt:lpstr>
      <vt:lpstr>'Well data'!_Toc292113939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</dc:creator>
  <cp:lastModifiedBy>Diana</cp:lastModifiedBy>
  <dcterms:created xsi:type="dcterms:W3CDTF">1996-10-14T23:33:28Z</dcterms:created>
  <dcterms:modified xsi:type="dcterms:W3CDTF">2021-09-10T21:01:53Z</dcterms:modified>
</cp:coreProperties>
</file>