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original data" sheetId="1" r:id="rId1"/>
    <sheet name="drawing" sheetId="2" r:id="rId2"/>
  </sheets>
  <calcPr calcId="144525"/>
</workbook>
</file>

<file path=xl/sharedStrings.xml><?xml version="1.0" encoding="utf-8"?>
<sst xmlns="http://schemas.openxmlformats.org/spreadsheetml/2006/main" count="12" uniqueCount="12">
  <si>
    <t>altitude</t>
  </si>
  <si>
    <t>block</t>
  </si>
  <si>
    <t>metabolic</t>
  </si>
  <si>
    <t>Maduo</t>
  </si>
  <si>
    <t>Laji moutain</t>
  </si>
  <si>
    <t>Guinan</t>
  </si>
  <si>
    <t>regions</t>
  </si>
  <si>
    <t>Resting metabolic rate</t>
  </si>
  <si>
    <t>SE</t>
  </si>
  <si>
    <t>High altitude</t>
  </si>
  <si>
    <t>Middle altitude</t>
  </si>
  <si>
    <t>Low altitude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</si>
</sst>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  <numFmt numFmtId="178" formatCode="0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1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76" fontId="0" fillId="0" borderId="0" xfId="0" applyNumberFormat="1"/>
    <xf numFmtId="177" fontId="0" fillId="0" borderId="0" xfId="0" applyNumberFormat="1"/>
    <xf numFmtId="178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drawing!$B$1</c:f>
              <c:strCache>
                <c:ptCount val="1"/>
                <c:pt idx="0">
                  <c:v>Resting metabolic rate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dLbl>
              <c:idx val="0"/>
              <c:layout/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a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/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a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/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b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drawing!$C$2:$C$4</c:f>
                <c:numCache>
                  <c:formatCode>General</c:formatCode>
                  <c:ptCount val="3"/>
                  <c:pt idx="0">
                    <c:v>0.03</c:v>
                  </c:pt>
                  <c:pt idx="1">
                    <c:v>0.05</c:v>
                  </c:pt>
                  <c:pt idx="2">
                    <c:v>0.06</c:v>
                  </c:pt>
                </c:numCache>
              </c:numRef>
            </c:plus>
            <c:minus>
              <c:numRef>
                <c:f>drawing!$C$2:$C$4</c:f>
                <c:numCache>
                  <c:formatCode>General</c:formatCode>
                  <c:ptCount val="3"/>
                  <c:pt idx="0">
                    <c:v>0.03</c:v>
                  </c:pt>
                  <c:pt idx="1">
                    <c:v>0.05</c:v>
                  </c:pt>
                  <c:pt idx="2">
                    <c:v>0.06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drawing!$A$2:$A$4</c:f>
              <c:strCache>
                <c:ptCount val="3"/>
                <c:pt idx="0">
                  <c:v>High altitude</c:v>
                </c:pt>
                <c:pt idx="1">
                  <c:v>Middle altitude</c:v>
                </c:pt>
                <c:pt idx="2">
                  <c:v>Low altitude</c:v>
                </c:pt>
              </c:strCache>
            </c:strRef>
          </c:cat>
          <c:val>
            <c:numRef>
              <c:f>drawing!$B$2:$B$4</c:f>
              <c:numCache>
                <c:formatCode>General</c:formatCode>
                <c:ptCount val="3"/>
                <c:pt idx="0">
                  <c:v>2.61</c:v>
                </c:pt>
                <c:pt idx="1">
                  <c:v>2.6</c:v>
                </c:pt>
                <c:pt idx="2">
                  <c:v>2.05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70583343"/>
        <c:axId val="1770583759"/>
      </c:barChart>
      <c:catAx>
        <c:axId val="1770583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70583759"/>
        <c:crosses val="autoZero"/>
        <c:auto val="1"/>
        <c:lblAlgn val="ctr"/>
        <c:lblOffset val="100"/>
        <c:noMultiLvlLbl val="0"/>
      </c:catAx>
      <c:valAx>
        <c:axId val="1770583759"/>
        <c:scaling>
          <c:orientation val="minMax"/>
          <c:max val="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Resting metabolic rate</a:t>
                </a:r>
                <a:r>
                  <a:rPr lang="en-US" altLang="zh-CN" baseline="0"/>
                  <a:t> (mlO</a:t>
                </a:r>
                <a:r>
                  <a:rPr lang="en-US" altLang="zh-CN" sz="900" baseline="0"/>
                  <a:t>2</a:t>
                </a:r>
                <a:r>
                  <a:rPr lang="en-US" altLang="zh-CN" baseline="0"/>
                  <a:t>/g</a:t>
                </a:r>
                <a:r>
                  <a:rPr lang="en-US" altLang="zh-CN" sz="1100" baseline="0"/>
                  <a:t>.</a:t>
                </a:r>
                <a:r>
                  <a:rPr lang="en-US" altLang="zh-CN" baseline="0"/>
                  <a:t>h)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70583343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533400</xdr:colOff>
      <xdr:row>5</xdr:row>
      <xdr:rowOff>38100</xdr:rowOff>
    </xdr:from>
    <xdr:to>
      <xdr:col>11</xdr:col>
      <xdr:colOff>228600</xdr:colOff>
      <xdr:row>20</xdr:row>
      <xdr:rowOff>152400</xdr:rowOff>
    </xdr:to>
    <xdr:graphicFrame>
      <xdr:nvGraphicFramePr>
        <xdr:cNvPr id="4" name="图表 3"/>
        <xdr:cNvGraphicFramePr/>
      </xdr:nvGraphicFramePr>
      <xdr:xfrm>
        <a:off x="4216400" y="954405"/>
        <a:ext cx="5181600" cy="28289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G17" sqref="G17"/>
    </sheetView>
  </sheetViews>
  <sheetFormatPr defaultColWidth="9" defaultRowHeight="14.25" outlineLevelCol="4"/>
  <cols>
    <col min="5" max="5" width="9.1083333333333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1</v>
      </c>
      <c r="C2" s="3">
        <v>2.52</v>
      </c>
    </row>
    <row r="3" spans="2:3">
      <c r="B3">
        <v>1</v>
      </c>
      <c r="C3" s="3">
        <v>2.66</v>
      </c>
    </row>
    <row r="4" spans="2:3">
      <c r="B4">
        <v>1</v>
      </c>
      <c r="C4" s="3">
        <v>2.62</v>
      </c>
    </row>
    <row r="5" spans="2:3">
      <c r="B5">
        <v>1</v>
      </c>
      <c r="C5" s="3">
        <v>2.54</v>
      </c>
    </row>
    <row r="6" spans="2:3">
      <c r="B6">
        <v>1</v>
      </c>
      <c r="C6" s="3">
        <v>2.61</v>
      </c>
    </row>
    <row r="7" spans="2:3">
      <c r="B7">
        <v>1</v>
      </c>
      <c r="C7" s="3">
        <v>2.62</v>
      </c>
    </row>
    <row r="8" spans="2:3">
      <c r="B8">
        <v>1</v>
      </c>
      <c r="C8" s="3">
        <v>2.62</v>
      </c>
    </row>
    <row r="9" spans="2:3">
      <c r="B9">
        <v>1</v>
      </c>
      <c r="C9" s="3">
        <v>2.52</v>
      </c>
    </row>
    <row r="10" spans="2:3">
      <c r="B10">
        <v>1</v>
      </c>
      <c r="C10" s="3">
        <v>2.84</v>
      </c>
    </row>
    <row r="11" spans="2:3">
      <c r="B11">
        <v>1</v>
      </c>
      <c r="C11" s="3">
        <v>2.75</v>
      </c>
    </row>
    <row r="12" spans="2:3">
      <c r="B12">
        <v>1</v>
      </c>
      <c r="C12" s="3">
        <v>2.49</v>
      </c>
    </row>
    <row r="13" spans="2:3">
      <c r="B13">
        <v>1</v>
      </c>
      <c r="C13" s="3">
        <v>2.52</v>
      </c>
    </row>
    <row r="14" spans="1:3">
      <c r="A14" t="s">
        <v>4</v>
      </c>
      <c r="B14">
        <v>2</v>
      </c>
      <c r="C14" s="3">
        <v>2.5</v>
      </c>
    </row>
    <row r="15" spans="2:3">
      <c r="B15">
        <v>2</v>
      </c>
      <c r="C15" s="3">
        <v>2.57</v>
      </c>
    </row>
    <row r="16" spans="2:3">
      <c r="B16">
        <v>2</v>
      </c>
      <c r="C16" s="3">
        <v>2.9692</v>
      </c>
    </row>
    <row r="17" spans="2:3">
      <c r="B17">
        <v>2</v>
      </c>
      <c r="C17" s="3">
        <v>2.63</v>
      </c>
    </row>
    <row r="18" spans="2:3">
      <c r="B18">
        <v>2</v>
      </c>
      <c r="C18" s="3">
        <v>2.5404</v>
      </c>
    </row>
    <row r="19" spans="2:5">
      <c r="B19">
        <v>2</v>
      </c>
      <c r="C19" s="3">
        <v>2.411</v>
      </c>
      <c r="E19" s="4"/>
    </row>
    <row r="20" spans="2:5">
      <c r="B20">
        <v>2</v>
      </c>
      <c r="C20" s="3">
        <v>2.6826</v>
      </c>
      <c r="E20" s="4"/>
    </row>
    <row r="21" spans="2:5">
      <c r="B21">
        <v>2</v>
      </c>
      <c r="C21" s="3">
        <v>2.45</v>
      </c>
      <c r="E21" s="4"/>
    </row>
    <row r="22" spans="2:5">
      <c r="B22">
        <v>2</v>
      </c>
      <c r="C22" s="3">
        <v>2.6336</v>
      </c>
      <c r="E22" s="4"/>
    </row>
    <row r="23" spans="1:5">
      <c r="A23" t="s">
        <v>5</v>
      </c>
      <c r="B23" s="5">
        <v>3</v>
      </c>
      <c r="C23" s="3">
        <v>1.8</v>
      </c>
      <c r="E23" s="4"/>
    </row>
    <row r="24" spans="2:5">
      <c r="B24" s="5">
        <v>3</v>
      </c>
      <c r="C24" s="3">
        <v>2.04414482654143</v>
      </c>
      <c r="E24" s="4"/>
    </row>
    <row r="25" spans="2:5">
      <c r="B25" s="5">
        <v>3</v>
      </c>
      <c r="C25" s="3">
        <v>2.08302563633716</v>
      </c>
      <c r="E25" s="4"/>
    </row>
    <row r="26" spans="2:5">
      <c r="B26" s="5">
        <v>3</v>
      </c>
      <c r="C26" s="3">
        <v>2.31</v>
      </c>
      <c r="E26" s="4"/>
    </row>
    <row r="27" spans="2:5">
      <c r="B27" s="5">
        <v>3</v>
      </c>
      <c r="C27" s="3">
        <v>1.792114413919</v>
      </c>
      <c r="E27" s="4"/>
    </row>
    <row r="28" spans="2:3">
      <c r="B28" s="5">
        <v>3</v>
      </c>
      <c r="C28" s="3">
        <v>2.02621752674761</v>
      </c>
    </row>
    <row r="29" spans="2:3">
      <c r="B29" s="5">
        <v>3</v>
      </c>
      <c r="C29" s="3">
        <v>2.15935657960232</v>
      </c>
    </row>
    <row r="30" spans="2:3">
      <c r="B30" s="5">
        <v>3</v>
      </c>
      <c r="C30" s="3">
        <v>2.2706337329014</v>
      </c>
    </row>
    <row r="31" spans="2:3">
      <c r="B31" s="5">
        <v>3</v>
      </c>
      <c r="C31" s="3">
        <v>1.93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1" sqref="A1"/>
    </sheetView>
  </sheetViews>
  <sheetFormatPr defaultColWidth="9" defaultRowHeight="14.25" outlineLevelRow="3" outlineLevelCol="2"/>
  <cols>
    <col min="1" max="1" width="19.3333333333333" customWidth="1"/>
    <col min="2" max="2" width="20" customWidth="1"/>
  </cols>
  <sheetData>
    <row r="1" spans="1:3">
      <c r="A1" t="s">
        <v>6</v>
      </c>
      <c r="B1" s="1" t="s">
        <v>7</v>
      </c>
      <c r="C1" t="s">
        <v>8</v>
      </c>
    </row>
    <row r="2" ht="14.4" customHeight="1" spans="1:3">
      <c r="A2" s="2" t="s">
        <v>9</v>
      </c>
      <c r="B2">
        <v>2.61</v>
      </c>
      <c r="C2">
        <v>0.03</v>
      </c>
    </row>
    <row r="3" spans="1:3">
      <c r="A3" s="2" t="s">
        <v>10</v>
      </c>
      <c r="B3">
        <v>2.6</v>
      </c>
      <c r="C3">
        <v>0.05</v>
      </c>
    </row>
    <row r="4" ht="15" customHeight="1" spans="1:3">
      <c r="A4" s="2" t="s">
        <v>11</v>
      </c>
      <c r="B4">
        <v>2.05</v>
      </c>
      <c r="C4">
        <v>0.06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original data</vt:lpstr>
      <vt:lpstr>drawing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26300</dc:creator>
  <cp:lastModifiedBy>  </cp:lastModifiedBy>
  <dcterms:created xsi:type="dcterms:W3CDTF">2015-06-05T18:17:00Z</dcterms:created>
  <dcterms:modified xsi:type="dcterms:W3CDTF">2021-12-25T03:50:35Z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A31A109E06D640C9A8E0802D0FC864D4</vt:lpwstr>
  </property>
  <property fmtid="{D5CDD505-2E9C-101B-9397-08002B2CF9AE}" pid="3" name="KSOProductBuildVer">
    <vt:lpwstr>2052-11.1.0.11194</vt:lpwstr>
  </property>
</Properties>
</file>