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<sst xmlns="http://schemas.openxmlformats.org/spreadsheetml/2006/main" count="1676" uniqueCount="965">
  <si>
    <t>snp_refname</t>
  </si>
  <si>
    <t>chrom:start_pos</t>
  </si>
  <si>
    <t>end_pos</t>
  </si>
  <si>
    <t>gene_name</t>
  </si>
  <si>
    <t>reference allele</t>
  </si>
  <si>
    <t xml:space="preserve">reference sequence </t>
  </si>
  <si>
    <t>snp_sb001000002529</t>
  </si>
  <si>
    <t>Chr1:1489678</t>
  </si>
  <si>
    <t>Sobic.001G017500</t>
  </si>
  <si>
    <t>3' UTR variant</t>
  </si>
  <si>
    <t>GAGGCGCGCGGGAGCCGGGAAATGGCCAAA</t>
  </si>
  <si>
    <t>G</t>
  </si>
  <si>
    <t>[T]</t>
  </si>
  <si>
    <t>CGTGCCTCCTCCTGGTCGTGGACCGACGTG</t>
  </si>
  <si>
    <t>GAGGCGCGCGGGAGCCGGGAAATGGCCAAAGCGTGCCTCCTCCTGGTCGTGGACCGACGTG</t>
  </si>
  <si>
    <t>snp_sb001000002532</t>
  </si>
  <si>
    <t>Chr1:1489866</t>
  </si>
  <si>
    <t>CAGAAGCACAACTCGGCTTCGTCAAGCGAG</t>
  </si>
  <si>
    <t>C</t>
  </si>
  <si>
    <t>GACTACTCCATGCATCTCCCTCCATCCATA</t>
  </si>
  <si>
    <t>CAGAAGCACAACTCGGCTTCGTCAAGCGAGCGACTACTCCATGCATCTCCCTCCATCCATA</t>
  </si>
  <si>
    <t>snp_sb001000020836</t>
  </si>
  <si>
    <t>Chr1:12234636</t>
  </si>
  <si>
    <t>Sobic.001G152700</t>
  </si>
  <si>
    <t>Missense variant</t>
  </si>
  <si>
    <t>TTGACGTTAAAGACGTCAGCTTGGAGGCTA</t>
  </si>
  <si>
    <t>[G]</t>
  </si>
  <si>
    <t>TGACCCATGTCTTTCTGATCGCATGGCTAC</t>
  </si>
  <si>
    <t>TTGACGTTAAAGACGTCAGCTTGGAGGCTACTGACCCATGTCTTTCTGATCGCATGGCTAC</t>
  </si>
  <si>
    <t>snp_sb001000020837</t>
  </si>
  <si>
    <t>Chr1:12234760</t>
  </si>
  <si>
    <t>Synonymous Variant</t>
  </si>
  <si>
    <t>GGATGATGATGTCGTTTACTTGCTTTCTCG</t>
  </si>
  <si>
    <t>[A]</t>
  </si>
  <si>
    <t>ACCAGACCCAGGGACATGGACAAGTTGGCA</t>
  </si>
  <si>
    <t>GGATGATGATGTCGTTTACTTGCTTTCTCGGACCAGACCCAGGGACATGGACAAGTTGGCA</t>
  </si>
  <si>
    <t>snp_sb001000020838</t>
  </si>
  <si>
    <t>Chr1:12234805</t>
  </si>
  <si>
    <t>CATGGACAAGTTGGCACTGATGTTTGCTAT</t>
  </si>
  <si>
    <t>T</t>
  </si>
  <si>
    <t>GATTTGAGGAAGGCAACATTGCGAGGATTG</t>
  </si>
  <si>
    <t>CATGGACAAGTTGGCACTGATGTTTGCTATTGATTTGAGGAAGGCAACATTGCGAGGATTG</t>
  </si>
  <si>
    <t>snp_sb001000020839</t>
  </si>
  <si>
    <t>Chr1:12234904</t>
  </si>
  <si>
    <t>CTTCTGTGCAAGTGAGATCTGCAGGGGTAC</t>
  </si>
  <si>
    <t>A</t>
  </si>
  <si>
    <t>[C]</t>
  </si>
  <si>
    <t>TGAGCAATATTAAGGTAACTTCTGTATGCT</t>
  </si>
  <si>
    <t>CTTCTGTGCAAGTGAGATCTGCAGGGGTACATGAGCAATATTAAGGTAACTTCTGTATGCT</t>
  </si>
  <si>
    <t>snp_sb001000020840</t>
  </si>
  <si>
    <t>Chr1:12234958</t>
  </si>
  <si>
    <t>5' UTR Premature Start Codon Gain Variant</t>
  </si>
  <si>
    <t>GTATGCTGTTAAGTTCCTTTATGTTTTTAT</t>
  </si>
  <si>
    <t>TGCGACTATATGTATGAATGGCATGCTTGT</t>
  </si>
  <si>
    <t>GTATGCTGTTAAGTTCCTTTATGTTTTTATGTGCGACTATATGTATGAATGGCATGCTTGT</t>
  </si>
  <si>
    <t>snp_sb001000020843</t>
  </si>
  <si>
    <t>Chr1:12235158</t>
  </si>
  <si>
    <t>CTGTACAGTGTTTTCGATGTTGTATATCAG</t>
  </si>
  <si>
    <t>TGATTAAACAAATCCTGGTAATCCAATAAA</t>
  </si>
  <si>
    <t>CTGTACAGTGTTTTCGATGTTGTATATCAGCTGATTAAACAAATCCTGGTAATCCAATAAA</t>
  </si>
  <si>
    <t>snp_sb001000020844</t>
  </si>
  <si>
    <t>Chr1:12235210</t>
  </si>
  <si>
    <t>TCCAATAAAAATAAGTTTGTGTTAAGCTGA</t>
  </si>
  <si>
    <t>TTTTTGTTGTTTGTGCGTGATCCTTCCTGT</t>
  </si>
  <si>
    <t>TCCAATAAAAATAAGTTTGTGTTAAGCTGAATTTTTGTTGTTTGTGCGTGATCCTTCCTGT</t>
  </si>
  <si>
    <t>snp_sb001000020846</t>
  </si>
  <si>
    <t>Chr1:12235350</t>
  </si>
  <si>
    <t>ATACTAAACAGCTTATATTGAAATAAAAAG</t>
  </si>
  <si>
    <t>CAAATTAAGATTATATTTATTTTGCTTGAA</t>
  </si>
  <si>
    <t>ATACTAAACAGCTTATATTGAAATAAAAAGACAAATTAAGATTATATTTATTTTGCTTGAA</t>
  </si>
  <si>
    <t>snp_sb001000020847</t>
  </si>
  <si>
    <t>Chr1:12236797</t>
  </si>
  <si>
    <t>GGATTATGTTGCTTGCAGTATGCAGATACA</t>
  </si>
  <si>
    <t>GTACTTTTTTATGTACTAGTGGACTTGTGT</t>
  </si>
  <si>
    <t>GGATTATGTTGCTTGCAGTATGCAGATACACGTACTTTTTTATGTACTAGTGGACTTGTGT</t>
  </si>
  <si>
    <t>snp_sb001000118004</t>
  </si>
  <si>
    <t>Chr1:68985478</t>
  </si>
  <si>
    <t>Sobic.001G492300</t>
  </si>
  <si>
    <t>GAGGCCCACCTGGCAGGCGGCCTTCCCGAC</t>
  </si>
  <si>
    <t>AATCTCTCCCGTCTCTCTCTCGGCTCTGCC</t>
  </si>
  <si>
    <t>GAGGCCCACCTGGCAGGCGGCCTTCCCGACCAATCTCTCCCGTCTCTCTCTCGGCTCTGCC</t>
  </si>
  <si>
    <t>snp_sb001000144922</t>
  </si>
  <si>
    <t>Chr2:9797004</t>
  </si>
  <si>
    <t>Sobic.002G094500</t>
  </si>
  <si>
    <t>ACAGACTCAAACTATTCTTCACGCAGAAAA</t>
  </si>
  <si>
    <t>AAAACAAAAGAAAAGTCTGGTTCCCAAAAG</t>
  </si>
  <si>
    <t>ACAGACTCAAACTATTCTTCACGCAGAAAAGAAAACAAAAGAAAAGTCTGGTTCCCAAAAG</t>
  </si>
  <si>
    <t>snp_sb001000144923</t>
  </si>
  <si>
    <t>Chr2:9797941</t>
  </si>
  <si>
    <t>TAGTATGTCACTGACAACAGCATGGACCAC</t>
  </si>
  <si>
    <t>AGAGCATCTGAAACACATTTTATCCTTATC</t>
  </si>
  <si>
    <t>TAGTATGTCACTGACAACAGCATGGACCACAAGAGCATCTGAAACACATTTTATCCTTATC</t>
  </si>
  <si>
    <t>snp_sb001000144925</t>
  </si>
  <si>
    <t>Chr2:9798136</t>
  </si>
  <si>
    <t>CCCCTATGAGTTGTGACTTCTTGTTTTGCG</t>
  </si>
  <si>
    <t>TGCTGCAGTTGTTGTTTGGTATTACAGTCA</t>
  </si>
  <si>
    <t>CCCCTATGAGTTGTGACTTCTTGTTTTGCGCTGCTGCAGTTGTTGTTTGGTATTACAGTCA</t>
  </si>
  <si>
    <t>snp_sb001000144926</t>
  </si>
  <si>
    <t>Chr2:9804180</t>
  </si>
  <si>
    <t>CAGTACGTAGAATATCTAGTACCAGTTGAC</t>
  </si>
  <si>
    <t>TGGTACAGGCTGTCAGGAAAAATGAAGCTG</t>
  </si>
  <si>
    <t>CAGTACGTAGAATATCTAGTACCAGTTGACTTGGTACAGGCTGTCAGGAAAAATGAAGCTG</t>
  </si>
  <si>
    <t>snp_sb001000144928</t>
  </si>
  <si>
    <t>Chr2:9806334</t>
  </si>
  <si>
    <t>AGACACCTAGACAGCAGTTGTTTAACTTTG</t>
  </si>
  <si>
    <t>AATAGTTTTGAGCATGCATAAATGTACTGC</t>
  </si>
  <si>
    <t>AGACACCTAGACAGCAGTTGTTTAACTTTGAAATAGTTTTGAGCATGCATAAATGTACTGC</t>
  </si>
  <si>
    <t>snp_sb001000329033</t>
  </si>
  <si>
    <t>Chr3:60708763</t>
  </si>
  <si>
    <t>Sobic.003G270200</t>
  </si>
  <si>
    <t>5' UTR  Variant</t>
  </si>
  <si>
    <t>GACAACACTCACCGGCACGCAGACGCTCTC</t>
  </si>
  <si>
    <t>GCAAGAGGCAAGAGGCCCGGCAAACAATGG</t>
  </si>
  <si>
    <t>GACAACACTCACCGGCACGCAGACGCTCTCAGCAAGAGGCAAGAGGCCCGGCAAACAATGG</t>
  </si>
  <si>
    <t>snp_sb001000482466</t>
  </si>
  <si>
    <t>Chr4:61287427</t>
  </si>
  <si>
    <t>Sobic.004G276400</t>
  </si>
  <si>
    <t>GAACGGCGCGCGGGAGATGAGGAATAGCAC</t>
  </si>
  <si>
    <t>GGGGAAGAGAGGAATCATGTACGGGAGGAG</t>
  </si>
  <si>
    <t>GAACGGCGCGCGGGAGATGAGGAATAGCACAGGGGAAGAGAGGAATCATGTACGGGAGGAG</t>
  </si>
  <si>
    <t>snp_sb001000482471</t>
  </si>
  <si>
    <t>Chr4:61298475</t>
  </si>
  <si>
    <t>TAAGCATTCTCTTCGTGAATACCAGCATAT</t>
  </si>
  <si>
    <t>GGGCTGGATTGGTTGGTTGCTATGTATGAG</t>
  </si>
  <si>
    <t>TAAGCATTCTCTTCGTGAATACCAGCATATAGGGCTGGATTGGTTGGTTGCTATGTATGAG</t>
  </si>
  <si>
    <t>snp_sb001000482472</t>
  </si>
  <si>
    <t>Chr4:61298715</t>
  </si>
  <si>
    <t>AATACTGACTTATTTCGGAAGTGCAAAGGA</t>
  </si>
  <si>
    <t>AGAAAGCAGAAACGTCAGGGCTGGATGAAA</t>
  </si>
  <si>
    <t>AATACTGACTTATTTCGGAAGTGCAAAGGAAAGAAAGCAGAAACGTCAGGGCTGGATGAAA</t>
  </si>
  <si>
    <t>snp_sb001000482473</t>
  </si>
  <si>
    <t>Chr4:61300443</t>
  </si>
  <si>
    <t>TCGTGAAGTTCACATATATAGACTCATTAG</t>
  </si>
  <si>
    <t>GAAAGCACTATAGAGGAGAACATTCTCAAG</t>
  </si>
  <si>
    <t>TCGTGAAGTTCACATATATAGACTCATTAGCGAAAGCACTATAGAGGAGAACATTCTCAAG</t>
  </si>
  <si>
    <t>snp_sb001000482474</t>
  </si>
  <si>
    <t>Chr4:61300580</t>
  </si>
  <si>
    <t>TTGATCCTATGGAGTTCTTTTCTGGGCACA</t>
  </si>
  <si>
    <t>GTCTCTCCATGCGGAAGATCAGGAGAAAAA</t>
  </si>
  <si>
    <t>TTGATCCTATGGAGTTCTTTTCTGGGCACATGTCTCTCCATGCGGAAGATCAGGAGAAAAA</t>
  </si>
  <si>
    <t>snp_sb001000482475</t>
  </si>
  <si>
    <t>Chr4:61302527</t>
  </si>
  <si>
    <t>TTCCTTCTGGGACTGGAAAGGCTATACTTA</t>
  </si>
  <si>
    <t>AGTATCTGAGGTGAGTTGATATCTTGTCTT</t>
  </si>
  <si>
    <t>TTCCTTCTGGGACTGGAAAGGCTATACTTAGAGTATCTGAGGTGAGTTGATATCTTGTCTT</t>
  </si>
  <si>
    <t>snp_sb001000482477</t>
  </si>
  <si>
    <t>Chr4:61304099</t>
  </si>
  <si>
    <t>TCTGAGGATCTCTTTCAAGAGGTTGACGAT</t>
  </si>
  <si>
    <t>TTGAGTTCTTCCCAGATCAGGGTGACTCTG</t>
  </si>
  <si>
    <t>TCTGAGGATCTCTTTCAAGAGGTTGACGATTTTGAGTTCTTCCCAGATCAGGGTGACTCTG</t>
  </si>
  <si>
    <t>snp_sb001000482478</t>
  </si>
  <si>
    <t>Chr4:61304786</t>
  </si>
  <si>
    <t>GTCAGGAATCAATGCATGGTATCAATATTG</t>
  </si>
  <si>
    <t>CAGAACTGGTATTCCAGTTTCACTTGAGGA</t>
  </si>
  <si>
    <t>GTCAGGAATCAATGCATGGTATCAATATTGTCAGAACTGGTATTCCAGTTTCACTTGAGGA</t>
  </si>
  <si>
    <t>snp_sb001000483659</t>
  </si>
  <si>
    <t>Chr4:62051298</t>
  </si>
  <si>
    <t>Sobic.004G284900</t>
  </si>
  <si>
    <t>TCCATGATTGCATCTTTGGCATGTAACTGC</t>
  </si>
  <si>
    <t>AGTTTAGTGAATGCACTTTAGCAGAATATG</t>
  </si>
  <si>
    <t>TCCATGATTGCATCTTTGGCATGTAACTGCGAGTTTAGTGAATGCACTTTAGCAGAATATG</t>
  </si>
  <si>
    <t>snp_sb001000483660</t>
  </si>
  <si>
    <t>Chr4:62051735</t>
  </si>
  <si>
    <t>ATCACATAATATGCTATCTGTCTGCCCTTC</t>
  </si>
  <si>
    <t>AAATCATTTTCTAGAAGAATTATTTCTTCC</t>
  </si>
  <si>
    <t>ATCACATAATATGCTATCTGTCTGCCCTTCAAAATCATTTTCTAGAAGAATTATTTCTTCC</t>
  </si>
  <si>
    <t>snp_sb039055825657</t>
  </si>
  <si>
    <t>Chr1:12214987</t>
  </si>
  <si>
    <t>Sobic.001G152400</t>
  </si>
  <si>
    <t>AAATCAAGACCTACCTAGTTCTTTTTTTTC</t>
  </si>
  <si>
    <t>GAAGATCCGTTACTGCTTTCATTAATAAGA</t>
  </si>
  <si>
    <t>AAATCAAGACCTACCTAGTTCTTTTTTTTCCGAAGATCCGTTACTGCTTTCATTAATAAGA</t>
  </si>
  <si>
    <t>snp_sb039055825663</t>
  </si>
  <si>
    <t>Chr1:12217118</t>
  </si>
  <si>
    <t>AAATACACCTAGAAATATACTAAATGCATG</t>
  </si>
  <si>
    <t>GTATACATTTAGGTAAGCAGAATCAGAATG</t>
  </si>
  <si>
    <t>AAATACACCTAGAAATATACTAAATGCATGTGTATACATTTAGGTAAGCAGAATCAGAATG</t>
  </si>
  <si>
    <t>snp_sb039055825665</t>
  </si>
  <si>
    <t>Chr1:12218762</t>
  </si>
  <si>
    <t>CCCATTCTTCTCTTCCGCGCCCGTAAAGAT</t>
  </si>
  <si>
    <t>TGTTGCCCGTCATAGGGATCCATCTCAGGA</t>
  </si>
  <si>
    <t>CCCATTCTTCTCTTCCGCGCCCGTAAAGATATGTTGCCCGTCATAGGGATCCATCTCAGGA</t>
  </si>
  <si>
    <t>snp_sb039055825670</t>
  </si>
  <si>
    <t>Chr1:12219227</t>
  </si>
  <si>
    <t>GGAGTGGCGACCGGAGAAGGCGGGGTGACG</t>
  </si>
  <si>
    <t>GGTCTCGCCGCGGACGCCGCGCTGTAACGC</t>
  </si>
  <si>
    <t>GGAGTGGCGACCGGAGAAGGCGGGGTGACGCGGTCTCGCCGCGGACGCCGCGCTGTAACGC</t>
  </si>
  <si>
    <t>snp_sb040057635746</t>
  </si>
  <si>
    <t>Chr1:9953917</t>
  </si>
  <si>
    <t>Sobic.001G127100</t>
  </si>
  <si>
    <t>GCCCAAACCCACATCTCGCCACACCCATAC</t>
  </si>
  <si>
    <t>TTTCTACCCTAACACTGTGCGAAGGCACAA</t>
  </si>
  <si>
    <t>GCCCAAACCCACATCTCGCCACACCCATACGTTTCTACCCTAACACTGTGCGAAGGCACAA</t>
  </si>
  <si>
    <t>snp_sb040057635749</t>
  </si>
  <si>
    <t>Chr1:9955780</t>
  </si>
  <si>
    <t>GTGGGGGGGGGGGGGATTGGGTAAACTTTG</t>
  </si>
  <si>
    <t>GTGCATTCTGTCAAAACCACCAAGGAACTG</t>
  </si>
  <si>
    <t>GTGGGGGGGGGGGGGATTGGGTAAACTTTGCGTGCATTCTGTCAAAACCACCAAGGAACTG</t>
  </si>
  <si>
    <t>snp_sb040057635750</t>
  </si>
  <si>
    <t>Chr1:9956952</t>
  </si>
  <si>
    <t>GTGTTGTGATTTGCTGGATCATCACCTTTT</t>
  </si>
  <si>
    <t>TGTGTGCAATGTACTTTTAGCACACTGCTC</t>
  </si>
  <si>
    <t>GTGTTGTGATTTGCTGGATCATCACCTTTTGTGTGTGCAATGTACTTTTAGCACACTGCTC</t>
  </si>
  <si>
    <t>snp_sb040057637478</t>
  </si>
  <si>
    <t>Chr1:10639367</t>
  </si>
  <si>
    <t>Sobic.001G135300</t>
  </si>
  <si>
    <t>GTCTCAAGCAAGTTAGGGTAGACTAGATGA</t>
  </si>
  <si>
    <t>CCACCAAGATGGCAACATGTATTGTTCATA</t>
  </si>
  <si>
    <t>GTCTCAAGCAAGTTAGGGTAGACTAGATGATCCACCAAGATGGCAACATGTATTGTTCATA</t>
  </si>
  <si>
    <t>snp_sb042060170527</t>
  </si>
  <si>
    <t>Chr1:253698</t>
  </si>
  <si>
    <t>Sobic.001G002600</t>
  </si>
  <si>
    <t>GGAGGTGCCTCTACAGCTAGCATCAACGCA</t>
  </si>
  <si>
    <t>GAGAAACACTAGGAGAAGCACTGAAGTGTA</t>
  </si>
  <si>
    <t>GGAGGTGCCTCTACAGCTAGCATCAACGCATGAGAAACACTAGGAGAAGCACTGAAGTGTA</t>
  </si>
  <si>
    <t>snp_sb042060259362</t>
  </si>
  <si>
    <t>Chr1:58636068</t>
  </si>
  <si>
    <t>Sobic.001G369600</t>
  </si>
  <si>
    <t>TGATGAGGATGGACATTATGCATGATTATA</t>
  </si>
  <si>
    <t>ATTAATGGGTGTTTAATTAAATATTGTCAT</t>
  </si>
  <si>
    <t>TGATGAGGATGGACATTATGCATGATTATAAATTAATGGGTGTTTAATTAAATATTGTCAT</t>
  </si>
  <si>
    <t>snp_sb042060259363</t>
  </si>
  <si>
    <t>Chr1:58636518</t>
  </si>
  <si>
    <t>ACGTTGGTCCGGGTGCTGCTGGAACTGCAA</t>
  </si>
  <si>
    <t>AGAAGGACCCCGAGGCCTGCACGGATCAGC</t>
  </si>
  <si>
    <t>ACGTTGGTCCGGGTGCTGCTGGAACTGCAAAAGAAGGACCCCGAGGCCTGCACGGATCAGC</t>
  </si>
  <si>
    <t>snp_sb042060264701</t>
  </si>
  <si>
    <t>Chr1:65696002</t>
  </si>
  <si>
    <t>Sobic.001G452100</t>
  </si>
  <si>
    <t>CACACATATAAACAAATCCCAACACACACA</t>
  </si>
  <si>
    <t>AGTTAATGACAGCTGGACAAAGCTGAAACA</t>
  </si>
  <si>
    <t>CACACATATAAACAAATCCCAACACACACACAGTTAATGACAGCTGGACAAAGCTGAAACA</t>
  </si>
  <si>
    <t>snp_sb042060264709</t>
  </si>
  <si>
    <t>Chr1:65696427</t>
  </si>
  <si>
    <t>AAATTAAACTTACCAGCCAGGGAAATCATA</t>
  </si>
  <si>
    <t>GTATTGCGGTTTCCTTGAAGCATTGAGCCC</t>
  </si>
  <si>
    <t>AAATTAAACTTACCAGCCAGGGAAATCATACGTATTGCGGTTTCCTTGAAGCATTGAGCCC</t>
  </si>
  <si>
    <t>snp_sb042060264710</t>
  </si>
  <si>
    <t>Chr1:65696587</t>
  </si>
  <si>
    <t>AAACTAGTTATATATGGCTGGATCGGCATT</t>
  </si>
  <si>
    <t>AACCTTTGGTCATAGCAGCCTGAGACAGTA</t>
  </si>
  <si>
    <t>AAACTAGTTATATATGGCTGGATCGGCATTCAACCTTTGGTCATAGCAGCCTGAGACAGTA</t>
  </si>
  <si>
    <t>snp_sb042060264711</t>
  </si>
  <si>
    <t>Chr1:65696883</t>
  </si>
  <si>
    <t>TCTTACAAACAAATTCCAAGCCAGTCCTTT</t>
  </si>
  <si>
    <t>ATAAATAATAATACAAATAAAAAAGAAGTG</t>
  </si>
  <si>
    <t>TCTTACAAACAAATTCCAAGCCAGTCCTTTGATAAATAATAATACAAATAAAAAAGAAGTG</t>
  </si>
  <si>
    <t>snp_sb042060264715</t>
  </si>
  <si>
    <t>Chr1:65698225</t>
  </si>
  <si>
    <t>Splice Region Variant</t>
  </si>
  <si>
    <t>AAGTAGAGGAAAGAGAGAGAGATCGAGGTG</t>
  </si>
  <si>
    <t>GTACATGGCTTGGGAAGCTGCTCCTGCAGA</t>
  </si>
  <si>
    <t>AAGTAGAGGAAAGAGAGAGAGATCGAGGTGTGTACATGGCTTGGGAAGCTGCTCCTGCAGA</t>
  </si>
  <si>
    <t>snp_sb042060264720</t>
  </si>
  <si>
    <t>Chr1:65698657</t>
  </si>
  <si>
    <t>TGCTGCGCTGGTATATCCGTCTCTCTACGT</t>
  </si>
  <si>
    <t>CGCTCCGCTTGCTTTTTATAAAAGCTTCGC</t>
  </si>
  <si>
    <t>TGCTGCGCTGGTATATCCGTCTCTCTACGTGCGCTCCGCTTGCTTTTTATAAAAGCTTCGC</t>
  </si>
  <si>
    <t>snp_sb042060264721</t>
  </si>
  <si>
    <t>Chr1:65698805</t>
  </si>
  <si>
    <t>CAGGGCCAAGAAGAACGCGTGGACGGCCGC</t>
  </si>
  <si>
    <t>GGAGGCACCACGACAAGCACAGATTGTTGC</t>
  </si>
  <si>
    <t>CAGGGCCAAGAAGAACGCGTGGACGGCCGCGGGAGGCACCACGACAAGCACAGATTGTTGC</t>
  </si>
  <si>
    <t>snp_sb042060274617</t>
  </si>
  <si>
    <t>Chr1:71086792</t>
  </si>
  <si>
    <t>Sobic.001G516100</t>
  </si>
  <si>
    <t>CTTAGATTACCCTGTCGAAAAGTCAGCAGA</t>
  </si>
  <si>
    <t>AGCAACAGGAATGCTCTGGTCTTTACCTCA</t>
  </si>
  <si>
    <t>CTTAGATTACCCTGTCGAAAAGTCAGCAGACAGCAACAGGAATGCTCTGGTCTTTACCTCA</t>
  </si>
  <si>
    <t>snp_sb042060274619</t>
  </si>
  <si>
    <t>Chr1:71089062</t>
  </si>
  <si>
    <t>CATTAAAATTATACCATGTGTTCAATGCAG</t>
  </si>
  <si>
    <t>CGCCATAATCTGATTCTATGGATTCACACA</t>
  </si>
  <si>
    <t>CATTAAAATTATACCATGTGTTCAATGCAGTCGCCATAATCTGATTCTATGGATTCACACA</t>
  </si>
  <si>
    <t>snp_sb042060276614</t>
  </si>
  <si>
    <t>Chr1:72191310</t>
  </si>
  <si>
    <t>Sobic.001G529800</t>
  </si>
  <si>
    <t>TCGAACTGCATTTCTTTCTTCAAATTTGAT</t>
  </si>
  <si>
    <t>TCTGTCCCAGACTTCATTTGGGATCTCATA</t>
  </si>
  <si>
    <t>TCGAACTGCATTTCTTTCTTCAAATTTGATCTCTGTCCCAGACTTCATTTGGGATCTCATA</t>
  </si>
  <si>
    <t>snp_sb042060276620</t>
  </si>
  <si>
    <t>Chr1:72191525</t>
  </si>
  <si>
    <t>GAAACAACAGGTCTTATACATAACTATACA</t>
  </si>
  <si>
    <t>TCTGATGACCACATAAAATTAAGCATCCCT</t>
  </si>
  <si>
    <t>GAAACAACAGGTCTTATACATAACTATACATTCTGATGACCACATAAAATTAAGCATCCCT</t>
  </si>
  <si>
    <t>snp_sb042060276621</t>
  </si>
  <si>
    <t>Chr1:72191616</t>
  </si>
  <si>
    <t>ATCATCTGGGGTGTGCACTGATGGTAACCA</t>
  </si>
  <si>
    <t>TGGTTCCAGGAAACAGGCACTATCTTTACT</t>
  </si>
  <si>
    <t>ATCATCTGGGGTGTGCACTGATGGTAACCATTGGTTCCAGGAAACAGGCACTATCTTTACT</t>
  </si>
  <si>
    <t>snp_sb042060276622</t>
  </si>
  <si>
    <t>Chr1:72192055</t>
  </si>
  <si>
    <t>AGAGAGCCATGGCATGACTTGCATTCCAAG</t>
  </si>
  <si>
    <t>TCGATGGTCCAGCAGCATATGATGTCCTGA</t>
  </si>
  <si>
    <t>AGAGAGCCATGGCATGACTTGCATTCCAAGATCGATGGTCCAGCAGCATATGATGTCCTGA</t>
  </si>
  <si>
    <t>snp_sb042060276623</t>
  </si>
  <si>
    <t>Chr1:72193891</t>
  </si>
  <si>
    <t>ATCACAATTCGAATTGTGTTATTTTCCTTC</t>
  </si>
  <si>
    <t>AAGAACACTTAAGAGATTTTTTTTGGTAAT</t>
  </si>
  <si>
    <t>ATCACAATTCGAATTGTGTTATTTTCCTTCCAAGAACACTTAAGAGATTTTTTTTGGTAAT</t>
  </si>
  <si>
    <t>snp_sb042060276624</t>
  </si>
  <si>
    <t>Chr1:72193958</t>
  </si>
  <si>
    <t>TAGATCTACGTATATTTTCATTAAGAAGAA</t>
  </si>
  <si>
    <t>GTGGAGTTTACAATGCGGGCCAAACGAGTG</t>
  </si>
  <si>
    <t>TAGATCTACGTATATTTTCATTAAGAAGAATGTGGAGTTTACAATGCGGGCCAAACGAGTG</t>
  </si>
  <si>
    <t>snp_sb042060283458</t>
  </si>
  <si>
    <t>Chr2:3773696</t>
  </si>
  <si>
    <t>Sobic.002G038500</t>
  </si>
  <si>
    <t>ACTCTATCTATATGAAACTTTTATCATCTC</t>
  </si>
  <si>
    <t>TTTTATCAATACAATGTCATGTTAGCATAT</t>
  </si>
  <si>
    <t>ACTCTATCTATATGAAACTTTTATCATCTCCTTTTATCAATACAATGTCATGTTAGCATAT</t>
  </si>
  <si>
    <t>snp_sb042060283459</t>
  </si>
  <si>
    <t>Chr2:3776191</t>
  </si>
  <si>
    <t>CGGGAGATCTGGGTCGGTCTAGGTTATAAG</t>
  </si>
  <si>
    <t>TAGCTAGCGTGGTGGTGCCAACTGAATTGA</t>
  </si>
  <si>
    <t>CGGGAGATCTGGGTCGGTCTAGGTTATAAGGTAGCTAGCGTGGTGGTGCCAACTGAATTGA</t>
  </si>
  <si>
    <t>snp_sb042060286063</t>
  </si>
  <si>
    <t>Chr2:4944558</t>
  </si>
  <si>
    <t>Sobic.002G052000</t>
  </si>
  <si>
    <t>AAATTGATTTGTCATTTTGTTTCCCAACAA</t>
  </si>
  <si>
    <t>TAGTTTCGTAGCTATATATTTTGATCCAAA</t>
  </si>
  <si>
    <t>AAATTGATTTGTCATTTTGTTTCCCAACAATTAGTTTCGTAGCTATATATTTTGATCCAAA</t>
  </si>
  <si>
    <t>snp_sb042060287881</t>
  </si>
  <si>
    <t>Chr2:5845156</t>
  </si>
  <si>
    <t>Sobic.002G060800</t>
  </si>
  <si>
    <t>ACAATAAGAGCAACAATGAGGGGCAGGAAC</t>
  </si>
  <si>
    <t>ATGCACATTTCCGAGAGTGGTGATCGGAAG</t>
  </si>
  <si>
    <t>ACAATAAGAGCAACAATGAGGGGCAGGAACGATGCACATTTCCGAGAGTGGTGATCGGAAG</t>
  </si>
  <si>
    <t>snp_sb042060287882</t>
  </si>
  <si>
    <t>Chr2:5846776</t>
  </si>
  <si>
    <t>ATCAGGTATCACCAACGGCATTTCTGACTC</t>
  </si>
  <si>
    <t>GTAGACTTATTATGCATCTTGCGAGCTTCA</t>
  </si>
  <si>
    <t>ATCAGGTATCACCAACGGCATTTCTGACTCTGTAGACTTATTATGCATCTTGCGAGCTTCA</t>
  </si>
  <si>
    <t>snp_sb042060287884</t>
  </si>
  <si>
    <t>Chr2:5848760</t>
  </si>
  <si>
    <t>GGAGATGACCCAGTCCCCGGACGGGAACCG</t>
  </si>
  <si>
    <t>GCGATGGGGCGGCGGCCGAGGTCCATGACG</t>
  </si>
  <si>
    <t>GGAGATGACCCAGTCCCCGGACGGGAACCGTGCGATGGGGCGGCGGCCGAGGTCCATGACG</t>
  </si>
  <si>
    <t>snp_sb042060291465</t>
  </si>
  <si>
    <t>Chr2:7235477</t>
  </si>
  <si>
    <t>Sobic.002G071500</t>
  </si>
  <si>
    <t>AGTATGAGCAAGGATGGCTTGCTGTTGTTC</t>
  </si>
  <si>
    <t>CCAGTGAGCTCCAAGAATTGCACAAGCATA</t>
  </si>
  <si>
    <t>AGTATGAGCAAGGATGGCTTGCTGTTGTTCACCAGTGAGCTCCAAGAATTGCACAAGCATA</t>
  </si>
  <si>
    <t>snp_sb042060291466</t>
  </si>
  <si>
    <t>Chr2:7238050</t>
  </si>
  <si>
    <t>AGAGCAACAGAGCCGCCCAACTCCAGATTT</t>
  </si>
  <si>
    <t>TTTTGGGAAGATGTCTATTTTTGGCCAGCA</t>
  </si>
  <si>
    <t>AGAGCAACAGAGCCGCCCAACTCCAGATTTTTTTTGGGAAGATGTCTATTTTTGGCCAGCA</t>
  </si>
  <si>
    <t>snp_sb042060291470</t>
  </si>
  <si>
    <t>Chr2:7244342</t>
  </si>
  <si>
    <t>GCTGCTGCGGGGAAACATAGGAAGGGGATG</t>
  </si>
  <si>
    <t>GCAGCAGCAAAGGCACACGAAGGCAGCAAA</t>
  </si>
  <si>
    <t>GCTGCTGCGGGGAAACATAGGAAGGGGATGCGCAGCAGCAAAGGCACACGAAGGCAGCAAA</t>
  </si>
  <si>
    <t>snp_sb042060291471</t>
  </si>
  <si>
    <t>Chr2:7245279</t>
  </si>
  <si>
    <t>ATAGCCACTCTTAGCTTCATTGAACCAAAA</t>
  </si>
  <si>
    <t>CAGGGACTTGGTAATTTTTCTGGCCCAGCA</t>
  </si>
  <si>
    <t>ATAGCCACTCTTAGCTTCATTGAACCAAAATCAGGGACTTGGTAATTTTTCTGGCCCAGCA</t>
  </si>
  <si>
    <t>snp_sb042060291472</t>
  </si>
  <si>
    <t>Chr2:7249260</t>
  </si>
  <si>
    <t>GGAAACCGTGGTTAAAATTATAAATTTGCT</t>
  </si>
  <si>
    <t>AGAACAAGAGATATTTTTTTCCTTTTTTGA</t>
  </si>
  <si>
    <t>GGAAACCGTGGTTAAAATTATAAATTTGCTTAGAACAAGAGATATTTTTTTCCTTTTTTGA</t>
  </si>
  <si>
    <t>snp_sb042060291473</t>
  </si>
  <si>
    <t>Chr2:7249955</t>
  </si>
  <si>
    <t>CAACTCAAGCATTTATCAGAATTTAGGAAT</t>
  </si>
  <si>
    <t>TGGGTATTTACTCCATTCGCCTTCCAAAAG</t>
  </si>
  <si>
    <t>CAACTCAAGCATTTATCAGAATTTAGGAATATGGGTATTTACTCCATTCGCCTTCCAAAAG</t>
  </si>
  <si>
    <t>snp_sb042060291474</t>
  </si>
  <si>
    <t>Chr2:7250769</t>
  </si>
  <si>
    <t>AGATCAACAATTAATTAATCACTCACTTCC</t>
  </si>
  <si>
    <t>AACACAGTTAGCGACCGATGTGTTGTGTAC</t>
  </si>
  <si>
    <t>AGATCAACAATTAATTAATCACTCACTTCCGAACACAGTTAGCGACCGATGTGTTGTGTAC</t>
  </si>
  <si>
    <t>snp_sb042060291475</t>
  </si>
  <si>
    <t>Chr2:7251002</t>
  </si>
  <si>
    <t>AGTTTCCTGAAGCAGAAAGCCAGTTAGATG</t>
  </si>
  <si>
    <t>AACAGAAAACATGAACCAGCAAATGCATTA</t>
  </si>
  <si>
    <t>AGTTTCCTGAAGCAGAAAGCCAGTTAGATGGAACAGAAAACATGAACCAGCAAATGCATTA</t>
  </si>
  <si>
    <t>snp_sb042060318996</t>
  </si>
  <si>
    <t>Chr2:20544905</t>
  </si>
  <si>
    <t>Sobic.002G136200</t>
  </si>
  <si>
    <t>ATGTCTGAATAAACGATTGACATTCTTCAG</t>
  </si>
  <si>
    <t>GGTAACATCTAATAGAGTAGAGTAGCTGCA</t>
  </si>
  <si>
    <t>ATGTCTGAATAAACGATTGACATTCTTCAGCGGTAACATCTAATAGAGTAGAGTAGCTGCA</t>
  </si>
  <si>
    <t>snp_sb042060319005</t>
  </si>
  <si>
    <t>Chr2:20552283</t>
  </si>
  <si>
    <t>CACGGTCCCTTTCCCCTCGATGTCGACCAC</t>
  </si>
  <si>
    <t>GATCCGTCACCGAACCTCACAGTTCCAGTG</t>
  </si>
  <si>
    <t>CACGGTCCCTTTCCCCTCGATGTCGACCACCGATCCGTCACCGAACCTCACAGTTCCAGTG</t>
  </si>
  <si>
    <t>snp_sb042060319006</t>
  </si>
  <si>
    <t>Chr2:20555295</t>
  </si>
  <si>
    <t>TGCTGAATTGACCGCCGGATTTTACAACCC</t>
  </si>
  <si>
    <t>TGTAACCGTGATGGCTATGCTCCAATTGCT</t>
  </si>
  <si>
    <t>TGCTGAATTGACCGCCGGATTTTACAACCCATGTAACCGTGATGGCTATGCTCCAATTGCT</t>
  </si>
  <si>
    <t>snp_sb042060319007</t>
  </si>
  <si>
    <t>Chr2:20555501</t>
  </si>
  <si>
    <t>TTGCATTTCTTAGAAACAGCATACTAGCTG</t>
  </si>
  <si>
    <t>TGTTTTGTATTCCCTAGTGAGCAAACACAT</t>
  </si>
  <si>
    <t>TTGCATTTCTTAGAAACAGCATACTAGCTGATGTTTTGTATTCCCTAGTGAGCAAACACAT</t>
  </si>
  <si>
    <t>snp_sb042060354353</t>
  </si>
  <si>
    <t>Chr2:64706338</t>
  </si>
  <si>
    <t>Sobic.002G262500</t>
  </si>
  <si>
    <t>GACTTGTTAATGCCCAATGCTCAACCATTG</t>
  </si>
  <si>
    <t>CATCTATCTAGAGAGAGGACCCTTTTGGAT</t>
  </si>
  <si>
    <t>GACTTGTTAATGCCCAATGCTCAACCATTGTCATCTATCTAGAGAGAGGACCCTTTTGGAT</t>
  </si>
  <si>
    <t>snp_sb042060354354</t>
  </si>
  <si>
    <t>Chr2:64706622</t>
  </si>
  <si>
    <t>AAAAACAATTCGATGAATTCCAGCTGGTGG</t>
  </si>
  <si>
    <t>CTTGGGCTTTCATAGGGGACTATTTCATTG</t>
  </si>
  <si>
    <t>AAAAACAATTCGATGAATTCCAGCTGGTGGTCTTGGGCTTTCATAGGGGACTATTTCATTG</t>
  </si>
  <si>
    <t>snp_sb042060354355</t>
  </si>
  <si>
    <t>Chr2:64709073</t>
  </si>
  <si>
    <t>TAAGGGGTTCTTGAACTACAAACATAAAAA</t>
  </si>
  <si>
    <t>AATGTGCCAATTGCCAAGCAGCATTCATTT</t>
  </si>
  <si>
    <t>TAAGGGGTTCTTGAACTACAAACATAAAAATAATGTGCCAATTGCCAAGCAGCATTCATTT</t>
  </si>
  <si>
    <t>snp_sb042060357167</t>
  </si>
  <si>
    <t>Chr2:68283591</t>
  </si>
  <si>
    <t>Sobic.002G308700</t>
  </si>
  <si>
    <t>TTCGGCATGTTACTTTCCTTTTCATTGAAC</t>
  </si>
  <si>
    <t>TGACAACTTCCCTGTTATGATTACTTACAC</t>
  </si>
  <si>
    <t>TTCGGCATGTTACTTTCCTTTTCATTGAACTTGACAACTTCCCTGTTATGATTACTTACAC</t>
  </si>
  <si>
    <t>snp_sb042060357168</t>
  </si>
  <si>
    <t>Chr2:68291629</t>
  </si>
  <si>
    <t>TACAGCCACCAGACGTTCTAACTCAACAGC</t>
  </si>
  <si>
    <t>TTCCCGGGAATATCTGATGCAATGATGTCT</t>
  </si>
  <si>
    <t>TACAGCCACCAGACGTTCTAACTCAACAGCTTTCCCGGGAATATCTGATGCAATGATGTCT</t>
  </si>
  <si>
    <t>snp_sb042060386629</t>
  </si>
  <si>
    <t>Chr3:14956039</t>
  </si>
  <si>
    <t>Sobic.003G145100</t>
  </si>
  <si>
    <t>CGAGAGAGCCCCCGCCGGCCGCCGCCGTCG</t>
  </si>
  <si>
    <t>CGTCACGCATTGGTTTCGGGTGGGGACGCA</t>
  </si>
  <si>
    <t>CGAGAGAGCCCCCGCCGGCCGCCGCCGTCGGCGTCACGCATTGGTTTCGGGTGGGGACGCA</t>
  </si>
  <si>
    <t>snp_sb042060391562</t>
  </si>
  <si>
    <t>Chr3:20258471</t>
  </si>
  <si>
    <t>Sobic.003G163100</t>
  </si>
  <si>
    <t>CTAGGATCAGGCGATGAAGATGGTTGTTGT</t>
  </si>
  <si>
    <t>TTTTTGAATGGCCTTATGGTTTTGTGCTGC</t>
  </si>
  <si>
    <t>CTAGGATCAGGCGATGAAGATGGTTGTTGTCTTTTTGAATGGCCTTATGGTTTTGTGCTGC</t>
  </si>
  <si>
    <t>snp_sb042060391563</t>
  </si>
  <si>
    <t>Chr3:20259829</t>
  </si>
  <si>
    <t>CCCAATACACAAATGTCTTAGTTTTTTTTT</t>
  </si>
  <si>
    <t>TAAAAAAACAAATAGATAATAAGGCATATT</t>
  </si>
  <si>
    <t>CCCAATACACAAATGTCTTAGTTTTTTTTTTTAAAAAAACAAATAGATAATAAGGCATATT</t>
  </si>
  <si>
    <t>snp_sb042060418893</t>
  </si>
  <si>
    <t>Chr3:55010899</t>
  </si>
  <si>
    <t>Sobic.003G215300</t>
  </si>
  <si>
    <t>TTCGTCAAGTTCCATTTGAGCACCGAGCCA</t>
  </si>
  <si>
    <t>GTCTGCTACTACTTAAACCGAAGATTGTTT</t>
  </si>
  <si>
    <t>TTCGTCAAGTTCCATTTGAGCACCGAGCCAGGTCTGCTACTACTTAAACCGAAGATTGTTT</t>
  </si>
  <si>
    <t>snp_sb042060418894</t>
  </si>
  <si>
    <t>Chr3:55011075</t>
  </si>
  <si>
    <t>GTGAGAAGATAGCAATTGATGGACTTCTAC</t>
  </si>
  <si>
    <t>CGGGCATGTTAACTTTGCACAGTTGCTACA</t>
  </si>
  <si>
    <t>GTGAGAAGATAGCAATTGATGGACTTCTACTCGGGCATGTTAACTTTGCACAGTTGCTACA</t>
  </si>
  <si>
    <t>snp_sb042060418903</t>
  </si>
  <si>
    <t>Chr3:55018060</t>
  </si>
  <si>
    <t>TATATATAGGGGTTCACGAGATACGTGTGT</t>
  </si>
  <si>
    <t>TTTAAGAAAACATGTATGTGATCGATGAGC</t>
  </si>
  <si>
    <t>TATATATAGGGGTTCACGAGATACGTGTGTCTTTAAGAAAACATGTATGTGATCGATGAGC</t>
  </si>
  <si>
    <t>snp_sb042060424136</t>
  </si>
  <si>
    <t>Chr3:57508304</t>
  </si>
  <si>
    <t>Sobic.003G236000</t>
  </si>
  <si>
    <t>AAAACTCGCTGGTTTTGCTTGGCAATAGGA</t>
  </si>
  <si>
    <t>TAAAAATCCACACCCCAGTATTTTCATATA</t>
  </si>
  <si>
    <t>AAAACTCGCTGGTTTTGCTTGGCAATAGGAGTAAAAATCCACACCCCAGTATTTTCATATA</t>
  </si>
  <si>
    <t>snp_sb042060424137</t>
  </si>
  <si>
    <t>Chr3:57508477</t>
  </si>
  <si>
    <t>ACCAGGTGACAGCAGGGTCATCTTGATAGA</t>
  </si>
  <si>
    <t>CAACTTGAATCAATGTATATTATAGGATAT</t>
  </si>
  <si>
    <t>ACCAGGTGACAGCAGGGTCATCTTGATAGACCAACTTGAATCAATGTATATTATAGGATAT</t>
  </si>
  <si>
    <t>snp_sb042060424138</t>
  </si>
  <si>
    <t>Chr3:57511008</t>
  </si>
  <si>
    <t>CAAGTGTGGCCTTGCAGTTGAAGATGGAAA</t>
  </si>
  <si>
    <t>GTCCAGAAAGTCTATGCTGGTTAAGTAAAT</t>
  </si>
  <si>
    <t>CAAGTGTGGCCTTGCAGTTGAAGATGGAAATGTCCAGAAAGTCTATGCTGGTTAAGTAAAT</t>
  </si>
  <si>
    <t>snp_sb042060424140</t>
  </si>
  <si>
    <t>Chr3:57511211</t>
  </si>
  <si>
    <t>TGAAATCAAATGTATAAGATTTGGACTTCA</t>
  </si>
  <si>
    <t>ATCGTGAACTACAGATTTTTCAACAAAACT</t>
  </si>
  <si>
    <t>TGAAATCAAATGTATAAGATTTGGACTTCATATCGTGAACTACAGATTTTTCAACAAAACT</t>
  </si>
  <si>
    <t>snp_sb042060424141</t>
  </si>
  <si>
    <t>Chr3:57512984</t>
  </si>
  <si>
    <t>TCCTACAATTAAATTACACATCAAGAACAA</t>
  </si>
  <si>
    <t>AACTTAAGTTGTATCTCACAGTATATGTGC</t>
  </si>
  <si>
    <t>TCCTACAATTAAATTACACATCAAGAACAACAACTTAAGTTGTATCTCACAGTATATGTGC</t>
  </si>
  <si>
    <t>snp_sb042060452067</t>
  </si>
  <si>
    <t>Chr4:994490</t>
  </si>
  <si>
    <t>Sobic.004G011800</t>
  </si>
  <si>
    <t>Start Lost</t>
  </si>
  <si>
    <t>CTTCTTTCCCATTGCATCCAACATTTGATT</t>
  </si>
  <si>
    <t>TGTGTGTATGTCTTGGTTTATTATTAATTT</t>
  </si>
  <si>
    <t>CTTCTTTCCCATTGCATCCAACATTTGATTCTGTGTGTATGTCTTGGTTTATTATTAATTT</t>
  </si>
  <si>
    <t>snp_sb042060454804</t>
  </si>
  <si>
    <t>Chr4:2259986</t>
  </si>
  <si>
    <t>Sobic.004G027800</t>
  </si>
  <si>
    <t>GATTCGCAGCTGGGTAAACTGCTAGGTCCT</t>
  </si>
  <si>
    <t>TTCAGTTGATTTCTGCTGAGCAGGTGCCTT</t>
  </si>
  <si>
    <t>GATTCGCAGCTGGGTAAACTGCTAGGTCCTATTCAGTTGATTTCTGCTGAGCAGGTGCCTT</t>
  </si>
  <si>
    <t>snp_sb042060463770</t>
  </si>
  <si>
    <t>Chr4:7442685</t>
  </si>
  <si>
    <t>Sobic.004G087700</t>
  </si>
  <si>
    <t>GGAAAAAGAAAAAACTTGTCAAGTTCCTTC</t>
  </si>
  <si>
    <t>GCTACTAATTCTTGTGAGATGTTCTTCTCA</t>
  </si>
  <si>
    <t>GGAAAAAGAAAAAACTTGTCAAGTTCCTTCAGCTACTAATTCTTGTGAGATGTTCTTCTCA</t>
  </si>
  <si>
    <t>snp_sb042060463773</t>
  </si>
  <si>
    <t>Chr4:7442778</t>
  </si>
  <si>
    <t>GAGTGGGAAGAGACCTATCTCTATCCTTCA</t>
  </si>
  <si>
    <t>GATATCAGTGGAATCATAAGACCGGGCAGA</t>
  </si>
  <si>
    <t>GAGTGGGAAGAGACCTATCTCTATCCTTCACGATATCAGTGGAATCATAAGACCGGGCAGA</t>
  </si>
  <si>
    <t>snp_sb042060463775</t>
  </si>
  <si>
    <t>Chr4:7442939</t>
  </si>
  <si>
    <t>TACTTTCTTGATTGTCAACCTCTTTTTCTT</t>
  </si>
  <si>
    <t>AAAGAGATTGATTGTCGACTTCTAAATCCT</t>
  </si>
  <si>
    <t>TACTTTCTTGATTGTCAACCTCTTTTTCTTAAAAGAGATTGATTGTCGACTTCTAAATCCT</t>
  </si>
  <si>
    <t>snp_sb042060463777</t>
  </si>
  <si>
    <t>Chr4:7445287</t>
  </si>
  <si>
    <t>TGTGCAGGTTGTCGATAGCACACAAAGCAA</t>
  </si>
  <si>
    <t>GACACACTCGGTGTTGAAATCCTAAAGGCC</t>
  </si>
  <si>
    <t>TGTGCAGGTTGTCGATAGCACACAAAGCAACGACACACTCGGTGTTGAAATCCTAAAGGCC</t>
  </si>
  <si>
    <t>snp_sb042060479510</t>
  </si>
  <si>
    <t>Chr4:13843677</t>
  </si>
  <si>
    <t>Sobic.004G123100</t>
  </si>
  <si>
    <t>GCGTAGTAGGTGGATGAAATCACCCGGCCC</t>
  </si>
  <si>
    <t>CTTCTTCCCCTCATCTAGAATGTTCTAGAA</t>
  </si>
  <si>
    <t>GCGTAGTAGGTGGATGAAATCACCCGGCCCTCTTCTTCCCCTCATCTAGAATGTTCTAGAA</t>
  </si>
  <si>
    <t>snp_sb042060479511</t>
  </si>
  <si>
    <t>Chr4:13844527</t>
  </si>
  <si>
    <t>GCGCCGGCCATTGATCCATGGCCATCCATA</t>
  </si>
  <si>
    <t>CTCCATATAATGAACAGCATCACAATTGCA</t>
  </si>
  <si>
    <t>GCGCCGGCCATTGATCCATGGCCATCCATAGCTCCATATAATGAACAGCATCACAATTGCA</t>
  </si>
  <si>
    <t>snp_sb042060479515</t>
  </si>
  <si>
    <t>Chr4:13844963</t>
  </si>
  <si>
    <t>CATGCCATGTTGGTTTGAGAGATCGAGGTG</t>
  </si>
  <si>
    <t>CGATCTATCGACTGAATTGATTGATTGATC</t>
  </si>
  <si>
    <t>CATGCCATGTTGGTTTGAGAGATCGAGGTGACGATCTATCGACTGAATTGATTGATTGATC</t>
  </si>
  <si>
    <t>snp_sb042060479516</t>
  </si>
  <si>
    <t>Chr4:13845399</t>
  </si>
  <si>
    <t>GATAATCGTGCAAGCACGCAGCACTCACGA</t>
  </si>
  <si>
    <t>GAGCATGGCGTCGAGCTTCCGCAGCGCGGG</t>
  </si>
  <si>
    <t>GATAATCGTGCAAGCACGCAGCACTCACGATGAGCATGGCGTCGAGCTTCCGCAGCGCGGG</t>
  </si>
  <si>
    <t>snp_sb042060479618</t>
  </si>
  <si>
    <t>Chr4:13910122</t>
  </si>
  <si>
    <t>Sobic.004G123400</t>
  </si>
  <si>
    <t>AGGCCAAGCTCAACTCGTGTACGTACAACG</t>
  </si>
  <si>
    <t>AACACAGCAAGATACGTACAGTCGCCGCCG</t>
  </si>
  <si>
    <t>AGGCCAAGCTCAACTCGTGTACGTACAACGGAACACAGCAAGATACGTACAGTCGCCGCCG</t>
  </si>
  <si>
    <t>snp_sb042060479620</t>
  </si>
  <si>
    <t>Chr4:13912341</t>
  </si>
  <si>
    <t>AGAACACATGCAAACTATTATTCTACAAAG</t>
  </si>
  <si>
    <t>ACCCAACAGTATGTGAAAGAAATATGGTTT</t>
  </si>
  <si>
    <t>AGAACACATGCAAACTATTATTCTACAAAGCACCCAACAGTATGTGAAAGAAATATGGTTT</t>
  </si>
  <si>
    <t>snp_sb042060479621</t>
  </si>
  <si>
    <t>Chr4:13914146</t>
  </si>
  <si>
    <t>CAGCAGCAGAAACGTGCAGTACAACCGTAC</t>
  </si>
  <si>
    <t>CGCATGCGTGCGTGTACCCTGCTTTTCTGG</t>
  </si>
  <si>
    <t>CAGCAGCAGAAACGTGCAGTACAACCGTACGCGCATGCGTGCGTGTACCCTGCTTTTCTGG</t>
  </si>
  <si>
    <t>snp_sb042060479622</t>
  </si>
  <si>
    <t>Chr4:13915379</t>
  </si>
  <si>
    <t>TGTTTTTAACATACCAACTAAATAGACGTA</t>
  </si>
  <si>
    <t>TGAGATACAGACAAAAAATATTTAGAATAT</t>
  </si>
  <si>
    <t>TGTTTTTAACATACCAACTAAATAGACGTAGTGAGATACAGACAAAAAATATTTAGAATAT</t>
  </si>
  <si>
    <t>snp_sb042060479628</t>
  </si>
  <si>
    <t>Chr4:13918569</t>
  </si>
  <si>
    <t>TCAAAGATGACATCCTGCGACACGCGCACT</t>
  </si>
  <si>
    <t>GCTGTGTTGCTGGGTCGAGCACAAGGTAGG</t>
  </si>
  <si>
    <t>TCAAAGATGACATCCTGCGACACGCGCACTCGCTGTGTTGCTGGGTCGAGCACAAGGTAGG</t>
  </si>
  <si>
    <t>snp_sb042060479630</t>
  </si>
  <si>
    <t>Chr4:13919117</t>
  </si>
  <si>
    <t>GGTGGTCAGCAGTGCCACCCACATGTATCG</t>
  </si>
  <si>
    <t>GTGGCATCGTCAACGAGCAGCAGGAAGTAG</t>
  </si>
  <si>
    <t>GGTGGTCAGCAGTGCCACCCACATGTATCGTGTGGCATCGTCAACGAGCAGCAGGAAGTAG</t>
  </si>
  <si>
    <t>snp_sb042060479631</t>
  </si>
  <si>
    <t>Chr4:13919408</t>
  </si>
  <si>
    <t>GCACTCATGCCAGCGCCATGCTTCGTCATC</t>
  </si>
  <si>
    <t>TTGCGCGTGGCGAGGCAGAGTGGCTTTGCC</t>
  </si>
  <si>
    <t>GCACTCATGCCAGCGCCATGCTTCGTCATCCTTGCGCGTGGCGAGGCAGAGTGGCTTTGCC</t>
  </si>
  <si>
    <t>snp_sb042060479632</t>
  </si>
  <si>
    <t>Chr4:13922676</t>
  </si>
  <si>
    <t>TATTCCCATAAAAAGAAGTGGAAAGGGAGT</t>
  </si>
  <si>
    <t>CTAGTAATACGAAATGCCTATACTCAGAAA</t>
  </si>
  <si>
    <t>TATTCCCATAAAAAGAAGTGGAAAGGGAGTGCTAGTAATACGAAATGCCTATACTCAGAAA</t>
  </si>
  <si>
    <t>snp_sb042060479633</t>
  </si>
  <si>
    <t>Chr4:13922807</t>
  </si>
  <si>
    <t>GATTCTCTAAGAATCAAGCTTCCATAGCAT</t>
  </si>
  <si>
    <t>ATACCAAGTCCTAATGCTGCAGAAGAAAAA</t>
  </si>
  <si>
    <t>GATTCTCTAAGAATCAAGCTTCCATAGCATGATACCAAGTCCTAATGCTGCAGAAGAAAAA</t>
  </si>
  <si>
    <t>snp_sb042060524112</t>
  </si>
  <si>
    <t>Chr4:59356206</t>
  </si>
  <si>
    <t>Sobic.004G254100</t>
  </si>
  <si>
    <t>GGTTGTTCCATTTTCACAAAGATAAAAAAA</t>
  </si>
  <si>
    <t>TTTTTGCAATCTCTTGCAGATGGAAGTTAG</t>
  </si>
  <si>
    <t>GGTTGTTCCATTTTCACAAAGATAAAAAAATTTTTTGCAATCTCTTGCAGATGGAAGTTAG</t>
  </si>
  <si>
    <t>snp_sb042060524400</t>
  </si>
  <si>
    <t>Chr4:60341689</t>
  </si>
  <si>
    <t>Sobic.004G265700</t>
  </si>
  <si>
    <t>TGTTAAATACCCAATATGATAGAAACTAAA</t>
  </si>
  <si>
    <t>TTTAGTTTTGGAGACCAAACACTTGGCAGC</t>
  </si>
  <si>
    <t>TGTTAAATACCCAATATGATAGAAACTAAATTTTAGTTTTGGAGACCAAACACTTGGCAGC</t>
  </si>
  <si>
    <t>snp_sb042060524403</t>
  </si>
  <si>
    <t>Chr4:60342059</t>
  </si>
  <si>
    <t>CATTCCAAATTTTCTCCGTTGAATACAAAG</t>
  </si>
  <si>
    <t>TGGATGTCCTCTCAGGCCTTGTTTGGAACT</t>
  </si>
  <si>
    <t>CATTCCAAATTTTCTCCGTTGAATACAAAGATGGATGTCCTCTCAGGCCTTGTTTGGAACT</t>
  </si>
  <si>
    <t>snp_sb042060524405</t>
  </si>
  <si>
    <t>Chr4:60342870</t>
  </si>
  <si>
    <t>TACTGTTAAAGTACACATGATCACAGAAGT</t>
  </si>
  <si>
    <t>TAGTTATTGCCCTTAACTCAAACAGTTTGA</t>
  </si>
  <si>
    <t>TACTGTTAAAGTACACATGATCACAGAAGTCTAGTTATTGCCCTTAACTCAAACAGTTTGA</t>
  </si>
  <si>
    <t>snp_sb042060524406</t>
  </si>
  <si>
    <t>Chr4:60343404</t>
  </si>
  <si>
    <t>TACATAGTTACAGGTGCAACTATAATCAAA</t>
  </si>
  <si>
    <t>CATACATTGCGATGGCATAACATGTCCATA</t>
  </si>
  <si>
    <t>TACATAGTTACAGGTGCAACTATAATCAAAGCATACATTGCGATGGCATAACATGTCCATA</t>
  </si>
  <si>
    <t>snp_sb042060528782</t>
  </si>
  <si>
    <t>Chr4:66899297</t>
  </si>
  <si>
    <t>Sobic.004G346100</t>
  </si>
  <si>
    <t>GTAACAAAGATGACAGGATTATGACTCTGT</t>
  </si>
  <si>
    <t>CGCTTGTCTTATAAGTCGTACTGAATTTGA</t>
  </si>
  <si>
    <t>GTAACAAAGATGACAGGATTATGACTCTGTCCGCTTGTCTTATAAGTCGTACTGAATTTGA</t>
  </si>
  <si>
    <t>snp_sb042060747207</t>
  </si>
  <si>
    <t>Chr6:54602914</t>
  </si>
  <si>
    <t>Sobic.006G181900</t>
  </si>
  <si>
    <t>GTGTAGTAGGATAGATAGGAGGGAGGGATG</t>
  </si>
  <si>
    <t>AGGTAGACGTGTTTGGAGCGAGGAACTCAG</t>
  </si>
  <si>
    <t>GTGTAGTAGGATAGATAGGAGGGAGGGATGCAGGTAGACGTGTTTGGAGCGAGGAACTCAG</t>
  </si>
  <si>
    <t>snp_sb042060878228</t>
  </si>
  <si>
    <t>Chr8:9514177</t>
  </si>
  <si>
    <t>Sobic.008G071400</t>
  </si>
  <si>
    <t>CCAAACAAAAAGAGAGAAAGGTTTCATTTG</t>
  </si>
  <si>
    <t>AAAAAAAAAAGTTTCTGTACACTGTATACT</t>
  </si>
  <si>
    <t>CCAAACAAAAAGAGAGAAAGGTTTCATTTGAAAAAAAAAAAGTTTCTGTACACTGTATACT</t>
  </si>
  <si>
    <t>snp_sb042060878229</t>
  </si>
  <si>
    <t>Chr8:9514487</t>
  </si>
  <si>
    <t>TGCTTCTGCAGCAGCTCCTTCTGCTGCTAC</t>
  </si>
  <si>
    <t>TTACGTGCGTGGATATGGCAAACCCCAAGC</t>
  </si>
  <si>
    <t>TGCTTCTGCAGCAGCTCCTTCTGCTGCTACGTTACGTGCGTGGATATGGCAAACCCCAAGC</t>
  </si>
  <si>
    <t>snp_sb042060878230</t>
  </si>
  <si>
    <t>Chr8:9516103</t>
  </si>
  <si>
    <t>GCATGCGTTGTCGTTAATTAAGCTTGGTTA</t>
  </si>
  <si>
    <t>TTAGCTGCTGGTAGTAAGTGTTAGGGTCGT</t>
  </si>
  <si>
    <t>GCATGCGTTGTCGTTAATTAAGCTTGGTTAATTAGCTGCTGGTAGTAAGTGTTAGGGTCGT</t>
  </si>
  <si>
    <t>snp_sb042061033830</t>
  </si>
  <si>
    <t>Chr10:16591</t>
  </si>
  <si>
    <t>Sobic.010G000100</t>
  </si>
  <si>
    <t>Stop Gained</t>
  </si>
  <si>
    <t>CATCCTTGTATTTGTAGGATTATGGAAATG</t>
  </si>
  <si>
    <t>AGCTCGTACAAGTTGTTTCATTAGCAGCTA</t>
  </si>
  <si>
    <t>CATCCTTGTATTTGTAGGATTATGGAAATGTAGCTCGTACAAGTTGTTTCATTAGCAGCTA</t>
  </si>
  <si>
    <t>snp_sb042061099726</t>
  </si>
  <si>
    <t>Chr10:58640610</t>
  </si>
  <si>
    <t>Sobic.010G248500</t>
  </si>
  <si>
    <t>ATCATTATTTCCAATGGCAGTTCCTCTACG</t>
  </si>
  <si>
    <t>TGCTGAATTTGAGATCCAAAACTTGTAGGT</t>
  </si>
  <si>
    <t>ATCATTATTTCCAATGGCAGTTCCTCTACGCTGCTGAATTTGAGATCCAAAACTTGTAGGT</t>
  </si>
  <si>
    <t>snp_sb042061099727</t>
  </si>
  <si>
    <t>Chr10:58640998</t>
  </si>
  <si>
    <t>GTTTAGCAATGGCCGAAGTTACCTCTCGCA</t>
  </si>
  <si>
    <t>AAGATCGTGCATCAGAAATGTTCTAGCCCT</t>
  </si>
  <si>
    <t>GTTTAGCAATGGCCGAAGTTACCTCTCGCATAAGATCGTGCATCAGAAATGTTCTAGCCCT</t>
  </si>
  <si>
    <t>snp_sb042061102446</t>
  </si>
  <si>
    <t>Chr10:61013262</t>
  </si>
  <si>
    <t>Sobic.010G279200</t>
  </si>
  <si>
    <t>GGCCTTGCCGCGGAGGGACGCGGAAGCGGC</t>
  </si>
  <si>
    <t>ACGGCGACTGATAGCTGCGGTGAGGGACGG</t>
  </si>
  <si>
    <t>GGCCTTGCCGCGGAGGGACGCGGAAGCGGCTACGGCGACTGATAGCTGCGGTGAGGGACGG</t>
  </si>
  <si>
    <t>snp_sb043061192543</t>
  </si>
  <si>
    <t>Chr1:12518871</t>
  </si>
  <si>
    <t>Sobic.001G155200</t>
  </si>
  <si>
    <t>GATCCAGCATCCTGAAGCTGTGTTTTGCTA</t>
  </si>
  <si>
    <t>AAATAGTGATCTTGTGCTTAATTTTGATTC</t>
  </si>
  <si>
    <t>GATCCAGCATCCTGAAGCTGTGTTTTGCTATAAATAGTGATCTTGTGCTTAATTTTGATTC</t>
  </si>
  <si>
    <t>snp_sb043061273536</t>
  </si>
  <si>
    <t>Chr1:49734084</t>
  </si>
  <si>
    <t>Sobic.001G292100</t>
  </si>
  <si>
    <t>CAGAGACTTGTAGCCGGCGGCAGGCCTAAC</t>
  </si>
  <si>
    <t>GCGGACAGCGCCGGCACAAGCTCGTCCAGC</t>
  </si>
  <si>
    <t>CAGAGACTTGTAGCCGGCGGCAGGCCTAACAGCGGACAGCGCCGGCACAAGCTCGTCCAGC</t>
  </si>
  <si>
    <t>snp_sb043061305266</t>
  </si>
  <si>
    <t>Chr1:60347517</t>
  </si>
  <si>
    <t>Sobic.001G388300</t>
  </si>
  <si>
    <t>GCCCCTAGTGCTCCATGACACACCAAAATC</t>
  </si>
  <si>
    <t>GCCATCCGTGTGCATTAGGGTTATGCTGGT</t>
  </si>
  <si>
    <t>GCCCCTAGTGCTCCATGACACACCAAAATCCGCCATCCGTGTGCATTAGGGTTATGCTGGT</t>
  </si>
  <si>
    <t>snp_sb043061309034</t>
  </si>
  <si>
    <t>Chr1:62255805</t>
  </si>
  <si>
    <t>Sobic.001G411600</t>
  </si>
  <si>
    <t>TGGTGTTGCCTATATAGTGTGTCTACTGAG</t>
  </si>
  <si>
    <t>ATTTGTATATGAAGAGCACGGTCTGGTTCC</t>
  </si>
  <si>
    <t>TGGTGTTGCCTATATAGTGTGTCTACTGAGGATTTGTATATGAAGAGCACGGTCTGGTTCC</t>
  </si>
  <si>
    <t>snp_sb043061309036</t>
  </si>
  <si>
    <t>Chr1:62256585</t>
  </si>
  <si>
    <t>ACGTATGTTTTGTACCTTTGCATTTTATAT</t>
  </si>
  <si>
    <t>TCTAATTTCCCTTGGCTATTTAAACAAACA</t>
  </si>
  <si>
    <t>ACGTATGTTTTGTACCTTTGCATTTTATATGTCTAATTTCCCTTGGCTATTTAAACAAACA</t>
  </si>
  <si>
    <t>snp_sb043061309038</t>
  </si>
  <si>
    <t>Chr1:62257595</t>
  </si>
  <si>
    <t>ATGTTTGTGTGCTGAAACCATATAATTCTT</t>
  </si>
  <si>
    <t>GTTGCTATTTCGTTGCTCAAAAAGACTAGA</t>
  </si>
  <si>
    <t>ATGTTTGTGTGCTGAAACCATATAATTCTTTGTTGCTATTTCGTTGCTCAAAAAGACTAGA</t>
  </si>
  <si>
    <t>snp_sb043061309039</t>
  </si>
  <si>
    <t>Chr1:62257765</t>
  </si>
  <si>
    <t>GATGATAGCGCTGTTGCTAGTCCGTTAGTC</t>
  </si>
  <si>
    <t>AATGAAAATATATTTGTTTTCTTTCATTTC</t>
  </si>
  <si>
    <t>GATGATAGCGCTGTTGCTAGTCCGTTAGTCGAATGAAAATATATTTGTTTTCTTTCATTTC</t>
  </si>
  <si>
    <t>snp_sb043061309040</t>
  </si>
  <si>
    <t>Chr1:62259293</t>
  </si>
  <si>
    <t>GATTAAATTCTTACCACACTTTTAATCTAA</t>
  </si>
  <si>
    <t>GTGCTGGACTATTCTAAAAGATCCGAATAT</t>
  </si>
  <si>
    <t>GATTAAATTCTTACCACACTTTTAATCTAAGGTGCTGGACTATTCTAAAAGATCCGAATAT</t>
  </si>
  <si>
    <t>snp_sb043061309049</t>
  </si>
  <si>
    <t>Chr1:62259747</t>
  </si>
  <si>
    <t>TACATGCCGTGACCTTTATTTTACTGTATG</t>
  </si>
  <si>
    <t>TTTCAGGCTCTCAACTTTCTCCGCAGACGG</t>
  </si>
  <si>
    <t>TACATGCCGTGACCTTTATTTTACTGTATGTTTTCAGGCTCTCAACTTTCTCCGCAGACGG</t>
  </si>
  <si>
    <t>snp_sb043061310046</t>
  </si>
  <si>
    <t>Chr1:62662659</t>
  </si>
  <si>
    <t>Sobic.001G417500</t>
  </si>
  <si>
    <t>TATTCCAGACTAGAACAAATTTGTTGTAAC</t>
  </si>
  <si>
    <t>TTCAGTTCAGCTTAGATAAACTTGGCGTGT</t>
  </si>
  <si>
    <t>TATTCCAGACTAGAACAAATTTGTTGTAACATTCAGTTCAGCTTAGATAAACTTGGCGTGT</t>
  </si>
  <si>
    <t>snp_sb043061310048</t>
  </si>
  <si>
    <t>Chr1:62663903</t>
  </si>
  <si>
    <t>CATGTAGAATCATATTACATGAGATAGTCG</t>
  </si>
  <si>
    <t>CAATATCAGTTATAGAGTGTCTGGTTCAAG</t>
  </si>
  <si>
    <t>CATGTAGAATCATATTACATGAGATAGTCGACAATATCAGTTATAGAGTGTCTGGTTCAAG</t>
  </si>
  <si>
    <t>snp_sb043061310049</t>
  </si>
  <si>
    <t>Chr1:62665157</t>
  </si>
  <si>
    <t>ATGTAAAGATGCAAATTTTCATATAAAGGA</t>
  </si>
  <si>
    <t>CTCACCTGATCCTATCAATCTATCGATAAA</t>
  </si>
  <si>
    <t>ATGTAAAGATGCAAATTTTCATATAAAGGAGCTCACCTGATCCTATCAATCTATCGATAAA</t>
  </si>
  <si>
    <t>snp_sb043061310051</t>
  </si>
  <si>
    <t>Chr1:62667149</t>
  </si>
  <si>
    <t>CAGAGTCATCTTCCAACAAGGTGAACTGAT</t>
  </si>
  <si>
    <t>GTAAATTATTGCAGCAGGATACCCTCTTTT</t>
  </si>
  <si>
    <t>CAGAGTCATCTTCCAACAAGGTGAACTGATCGTAAATTATTGCAGCAGGATACCCTCTTTT</t>
  </si>
  <si>
    <t>snp_sb043061434025</t>
  </si>
  <si>
    <t>Chr2:58634397</t>
  </si>
  <si>
    <t>Sobic.002G197300</t>
  </si>
  <si>
    <t>GGAGGATGATTCTGAGGAGGTGGAGCTGGA</t>
  </si>
  <si>
    <t>GAGGAAGATGAGGAGGAAGTTGTCGCAGTG</t>
  </si>
  <si>
    <t>GGAGGATGATTCTGAGGAGGTGGAGCTGGATGAGGAAGATGAGGAGGAAGTTGTCGCAGTG</t>
  </si>
  <si>
    <t>snp_sb043061434026</t>
  </si>
  <si>
    <t>Chr2:58635039</t>
  </si>
  <si>
    <t>CTAATGAAAGCAAAGAATTGGTATGCTTGA</t>
  </si>
  <si>
    <t>TAAATCTTTAGGGGCTATGCATTTCTTTTT</t>
  </si>
  <si>
    <t>CTAATGAAAGCAAAGAATTGGTATGCTTGATTAAATCTTTAGGGGCTATGCATTTCTTTTT</t>
  </si>
  <si>
    <t>snp_sb043061434027</t>
  </si>
  <si>
    <t>Chr2:58636763</t>
  </si>
  <si>
    <t>TTGAGCCACTTGCATGCTCGGGGCTCATCA</t>
  </si>
  <si>
    <t>CAATATCCGAAAGAATATGATACTTGATGC</t>
  </si>
  <si>
    <t>TTGAGCCACTTGCATGCTCGGGGCTCATCAACAATATCCGAAAGAATATGATACTTGATGC</t>
  </si>
  <si>
    <t>snp_sb043061434030</t>
  </si>
  <si>
    <t>Chr2:58639270</t>
  </si>
  <si>
    <t>CTGTCTGTTTAAATCTAACTAAAATCAGGG</t>
  </si>
  <si>
    <t>CTGAAGTGCTTATTTTCTATCTACATATAT</t>
  </si>
  <si>
    <t>CTGTCTGTTTAAATCTAACTAAAATCAGGGCCTGAAGTGCTTATTTTCTATCTACATATAT</t>
  </si>
  <si>
    <t>snp_sb043061434031</t>
  </si>
  <si>
    <t>Chr2:58640668</t>
  </si>
  <si>
    <t>TAATTGTAAATAAGTACATAAATGTATCAT</t>
  </si>
  <si>
    <t>TAACTGAGCTACTACTGTTGTATACATTTG</t>
  </si>
  <si>
    <t>TAATTGTAAATAAGTACATAAATGTATCATTTAACTGAGCTACTACTGTTGTATACATTTG</t>
  </si>
  <si>
    <t>snp_sb043061434043</t>
  </si>
  <si>
    <t>Chr2:58643800</t>
  </si>
  <si>
    <t>TTCAGCGTCTACAGCTTACTATCCCTTCCA</t>
  </si>
  <si>
    <t>CAATTTTGTGCGCTCTCTGATTCTCCTACC</t>
  </si>
  <si>
    <t>TTCAGCGTCTACAGCTTACTATCCCTTCCAGCAATTTTGTGCGCTCTCTGATTCTCCTACC</t>
  </si>
  <si>
    <t>snp_sb043061434049</t>
  </si>
  <si>
    <t>Chr2:58643969</t>
  </si>
  <si>
    <t>GAGACGTGGAAAAACATCCCTGATTGTAAC</t>
  </si>
  <si>
    <t>TACATGAAAGGTTTATATGGTTTCTAGAAG</t>
  </si>
  <si>
    <t>GAGACGTGGAAAAACATCCCTGATTGTAACCTACATGAAAGGTTTATATGGTTTCTAGAAG</t>
  </si>
  <si>
    <t>snp_sb043061440761</t>
  </si>
  <si>
    <t>Chr2:60562396</t>
  </si>
  <si>
    <t>Sobic.002G213600</t>
  </si>
  <si>
    <t>CAATGTCTTGGTCTTTGACACTAGCCATCA</t>
  </si>
  <si>
    <t>GCAAAGGAATCCCTTTTCTTCAAAAATAAT</t>
  </si>
  <si>
    <t>CAATGTCTTGGTCTTTGACACTAGCCATCACGCAAAGGAATCCCTTTTCTTCAAAAATAAT</t>
  </si>
  <si>
    <t>snp_sb043061834685</t>
  </si>
  <si>
    <t>Chr4:59002164</t>
  </si>
  <si>
    <t>Sobic.004G250400</t>
  </si>
  <si>
    <t>GTTACATTATGAACATTTTCGACCTAAGTT</t>
  </si>
  <si>
    <t>ACTACTGTACATATTTGACCAGGGTTTTTT</t>
  </si>
  <si>
    <t>GTTACATTATGAACATTTTCGACCTAAGTTGACTACTGTACATATTTGACCAGGGTTTTTT</t>
  </si>
  <si>
    <t>snp_sb043061837420</t>
  </si>
  <si>
    <t>Chr4:60161854</t>
  </si>
  <si>
    <t>Sobic.004G263600</t>
  </si>
  <si>
    <t>AAACGAACAAGCCCTCACGAAAGCAGCAAG</t>
  </si>
  <si>
    <t>ATAATTTTAGGAAAAGAAAATGAATTTTGT</t>
  </si>
  <si>
    <t>AAACGAACAAGCCCTCACGAAAGCAGCAAGGATAATTTTAGGAAAAGAAAATGAATTTTGT</t>
  </si>
  <si>
    <t>snp_sb043061837421</t>
  </si>
  <si>
    <t>Chr4:60162000</t>
  </si>
  <si>
    <t>TATATCTACATGCAAACTAATACTGCCTTC</t>
  </si>
  <si>
    <t>AAGAGCCATTCACAGAGATCTATCTGGATA</t>
  </si>
  <si>
    <t>TATATCTACATGCAAACTAATACTGCCTTCTAAGAGCCATTCACAGAGATCTATCTGGATA</t>
  </si>
  <si>
    <t>snp_sb043061845789</t>
  </si>
  <si>
    <t>Chr4:64331382</t>
  </si>
  <si>
    <t>Sobic.004G313400</t>
  </si>
  <si>
    <t>TTACATGATTATTATGTTATTTTAACACAC</t>
  </si>
  <si>
    <t>ATCTCAGGGTTTCCTTTCTCGTGAGATTCT</t>
  </si>
  <si>
    <t>TTACATGATTATTATGTTATTTTAACACACGATCTCAGGGTTTCCTTTCTCGTGAGATTCT</t>
  </si>
  <si>
    <t>snp_sb043061845790</t>
  </si>
  <si>
    <t>Chr4:64334094</t>
  </si>
  <si>
    <t>TTTCTCTTATGTTTAGTTCTAATATTTATT</t>
  </si>
  <si>
    <t>TGCAAATATATAGTTAAGAGGGAGGATATC</t>
  </si>
  <si>
    <t>TTTCTCTTATGTTTAGTTCTAATATTTATTATGCAAATATATAGTTAAGAGGGAGGATATC</t>
  </si>
  <si>
    <t>snp_sb043061845791</t>
  </si>
  <si>
    <t>Chr4:64336022</t>
  </si>
  <si>
    <t>CTGCACAGTAGAGATTATTAGTTCACGATC</t>
  </si>
  <si>
    <t>AACTTAGCATAGTTTAATTGGTTGCTCAAA</t>
  </si>
  <si>
    <t>CTGCACAGTAGAGATTATTAGTTCACGATCGAACTTAGCATAGTTTAATTGGTTGCTCAAA</t>
  </si>
  <si>
    <t>snp_sb043062581969</t>
  </si>
  <si>
    <t>Chr9:54977043</t>
  </si>
  <si>
    <t>Sobic.009G199900</t>
  </si>
  <si>
    <t>ACTAAGTTAGTGTCTTTCATGATATTACTA</t>
  </si>
  <si>
    <t>GCATGTAAGCGCTAAGCTGGCATATTGCAT</t>
  </si>
  <si>
    <t>ACTAAGTTAGTGTCTTTCATGATATTACTACGCATGTAAGCGCTAAGCTGGCATATTGCAT</t>
  </si>
  <si>
    <t>snp_sb043062581970</t>
  </si>
  <si>
    <t>Chr9:54977356</t>
  </si>
  <si>
    <t>TAAAAAGAACCAAATCTAGGAAGAGTGAAA</t>
  </si>
  <si>
    <t>GTATTGCACTTTATTTACCAGTGCAAGTAC</t>
  </si>
  <si>
    <t>TAAAAAGAACCAAATCTAGGAAGAGTGAAATGTATTGCACTTTATTTACCAGTGCAAGTAC</t>
  </si>
  <si>
    <t>snp_sb043062581971</t>
  </si>
  <si>
    <t>Chr9:54977452</t>
  </si>
  <si>
    <t>CGGGTCAATCAGTACCTTCTCAAGTCAAAG</t>
  </si>
  <si>
    <t>CAAACAAGTTAGCATATAGACATGTTGATA</t>
  </si>
  <si>
    <t>CGGGTCAATCAGTACCTTCTCAAGTCAAAGACAAACAAGTTAGCATATAGACATGTTGATA</t>
  </si>
  <si>
    <t>snp_sb043062581973</t>
  </si>
  <si>
    <t>Chr9:54977545</t>
  </si>
  <si>
    <t>GAATTTTTTCAAACTAATACTGATAAATCC</t>
  </si>
  <si>
    <t>CTACAAAGTGCACAATACTTTTATGTGTTA</t>
  </si>
  <si>
    <t>GAATTTTTTCAAACTAATACTGATAAATCCTCTACAAAGTGCACAATACTTTTATGTGTTA</t>
  </si>
  <si>
    <t>snp_sb043062597302</t>
  </si>
  <si>
    <t>Chr10:2271728</t>
  </si>
  <si>
    <t>Sobic.010G027700</t>
  </si>
  <si>
    <t>CTGCTCGCTGCTACCAGCAGCTACACCTAC</t>
  </si>
  <si>
    <t>AGCTAGCTAGCTAGCTTGGCGAGAGAGAGC</t>
  </si>
  <si>
    <t>CTGCTCGCTGCTACCAGCAGCTACACCTACAAGCTAGCTAGCTAGCTTGGCGAGAGAGAGC</t>
  </si>
  <si>
    <t>snp_sb043062597303</t>
  </si>
  <si>
    <t>Chr10:2272024</t>
  </si>
  <si>
    <t>GCTATTGTACGTGTAGCTAGCTGTTGGCCG</t>
  </si>
  <si>
    <t>TGCTGCATGCATGCATGTACGTTGTTTGTG</t>
  </si>
  <si>
    <t>GCTATTGTACGTGTAGCTAGCTGTTGGCCGGTGCTGCATGCATGCATGTACGTTGTTTGTG</t>
  </si>
  <si>
    <t>snp_sb043062597304</t>
  </si>
  <si>
    <t>Chr10:2272492</t>
  </si>
  <si>
    <t>CATGTGTCAATATGTGTGTGATATATCGAT</t>
  </si>
  <si>
    <t>GATTGTGAAATAAATGAGGAAATCAGTGGG</t>
  </si>
  <si>
    <t>CATGTGTCAATATGTGTGTGATATATCGATCGATTGTGAAATAAATGAGGAAATCAGTGGG</t>
  </si>
  <si>
    <t>snp_sb043062622847</t>
  </si>
  <si>
    <t>Chr10:10926388</t>
  </si>
  <si>
    <t>Sobic.010G110000</t>
  </si>
  <si>
    <t>CGCAGCATCGTGAACACCCAGAGCAGCACG</t>
  </si>
  <si>
    <t>CCAGATGGATCAAGGTTCTTGGACCAGGAT</t>
  </si>
  <si>
    <t>CGCAGCATCGTGAACACCCAGAGCAGCACGACCAGATGGATCAAGGTTCTTGGACCAGGAT</t>
  </si>
  <si>
    <t>snp_sb043062622852</t>
  </si>
  <si>
    <t>Chr10:10926754</t>
  </si>
  <si>
    <t>GTTGTGGGTGTGTTCTCTGGGTAAACAAAG</t>
  </si>
  <si>
    <t>TAGCATTCATCATCATGGAATCCGTGACCT</t>
  </si>
  <si>
    <t>GTTGTGGGTGTGTTCTCTGGGTAAACAAAGCTAGCATTCATCATCATGGAATCCGTGACCT</t>
  </si>
  <si>
    <t>Org_Sbicolor</t>
  </si>
  <si>
    <t>CDS:</t>
  </si>
  <si>
    <t>Sobic.001G017500.1.p</t>
  </si>
  <si>
    <t>(PAC:37943263)</t>
  </si>
  <si>
    <t>Sobic.001G127100.1.p</t>
  </si>
  <si>
    <t>(1 of 2) K04711 - dihydroceramidase (ACER3, YDC1) (PAC:37939992)</t>
  </si>
  <si>
    <t>Sobic.001G135300.2.p</t>
  </si>
  <si>
    <t>(1 of 1) PTHR23424 - SERUM AMYLOID A (PAC:37940399)</t>
  </si>
  <si>
    <t>Sobic.001G152400.2.p</t>
  </si>
  <si>
    <t>(1 of 1200) 2.7.11.1 - Non-specific serine/threonine protein kinase /Threonine-specific protein kinase (PAC:37943301)</t>
  </si>
  <si>
    <t>Sobic.001G152700.1.p</t>
  </si>
  <si>
    <t>(1 of 68) PF07762 - Protein of unknown function (DUF1618) (DUF1618) (PAC:37942897)</t>
  </si>
  <si>
    <t>Sobic.001G155200.2.p</t>
  </si>
  <si>
    <t>(1 of 14) PF11955 - Plant organelle RNA recognition domain (PORR) (PAC:37943602)</t>
  </si>
  <si>
    <t>Sobic.001G292100.2.p</t>
  </si>
  <si>
    <t>(1 of 8) PF05703 - Auxin canalisation (Auxin_canalis) (PAC:37943064)</t>
  </si>
  <si>
    <t>Sobic.001G369600.3.p</t>
  </si>
  <si>
    <t>(1 of 12) 1.14.13.89 - Isoflavone 2'-hydroxylase / Isoflavone 2'-monooxygenase (PAC:37940169)</t>
  </si>
  <si>
    <t>Sobic.001G388300.2.p</t>
  </si>
  <si>
    <t>(PAC:37939491)</t>
  </si>
  <si>
    <t>Sobic.001G411600.1.p</t>
  </si>
  <si>
    <t>(1 of 22) K04733 - interleukin-1 receptor-associated kinase 4 (IRAK4)(PAC:37940200)</t>
  </si>
  <si>
    <t>Sobic.001G417500.4.p</t>
  </si>
  <si>
    <t>(1 of 2) PTHR24098:SF12 - ACYL-COA N-ACYLTRANSFERASE WITH RING/FYVE/PHD-TYPE ZINC FINGER DOMAIN-CONTAINING PROTEIN (PAC:37939985)</t>
  </si>
  <si>
    <t>Sobic.001G452100.2.p</t>
  </si>
  <si>
    <t>(1 of 2) PTHR31495:SF3 - CALEOSIN-RELATED FAMILY PROTEIN-RELATED (PAC:37940063)</t>
  </si>
  <si>
    <t>Sobic.001G492300.1.p</t>
  </si>
  <si>
    <t>(1 of 1) PTHR11668//PTHR11668:SF265 - SERINE/THREONINE PROTEIN PHOSPHATASE // SUBFAMILY NOT NAMED (PAC:37942871)</t>
  </si>
  <si>
    <t>Sobic.001G516100.1.p</t>
  </si>
  <si>
    <t>(PAC:37939997)</t>
  </si>
  <si>
    <t>Sobic.001G529800.1.p</t>
  </si>
  <si>
    <t>(1 of 1) PTHR18896//PTHR18896:SF61 - PHOSPHOLIPASE D // SUBFAMILY NOTNAMED (PAC:37940435)</t>
  </si>
  <si>
    <t>Sobic.002G038500.3.p</t>
  </si>
  <si>
    <t>(1 of 3) PTHR12632//PTHR12632:SF9 - TRANSCRIPTION FACTOR NF-Y ALPHA-RELATED // SUBFAMILY NOT NAMED (PAC:37955532)</t>
  </si>
  <si>
    <t>Sobic.002G052000.2.p</t>
  </si>
  <si>
    <t>(1 of 2) PTHR14154:SF5 - EARLY LIGHT-INDUCED PROTEIN 1, CHLOROPLASTIC-RELATED (PAC:37955112)</t>
  </si>
  <si>
    <t>Sobic.002G060800.1.p</t>
  </si>
  <si>
    <t>(1 of 2) PTHR20953:SF2 - PROTEIN SEEDLING PLASTID DEVELOPMENT 1 (PAC:37950478)</t>
  </si>
  <si>
    <t>Sobic.002G071500.1.p</t>
  </si>
  <si>
    <t>(1 of 1) PTHR10644:SF6 - CLEAVAGE AND POLYADENYLATION SPECIFICITY FACTOR (CPSF) A SUBUNIT PROTEIN (PAC:37955429)</t>
  </si>
  <si>
    <t>Sobic.002G094500.1.p</t>
  </si>
  <si>
    <t>(1 of 119) KOG0157 - Cytochrome P450 CYP4/CYP19/CYP26 subfamilies (PAC:37950054)</t>
  </si>
  <si>
    <t>Sobic.002G136200.2.p</t>
  </si>
  <si>
    <t>(1 of 1) PTHR31352:SF2 - BETA-AMYLASE 7 (PAC:37955521)</t>
  </si>
  <si>
    <t>Sobic.002G197300.1.p</t>
  </si>
  <si>
    <t>(1 of 1) PTHR11361:SF89 - DNA MISMATCH REPAIR PROTEIN MSH6 (PAC:37950295)</t>
  </si>
  <si>
    <t>Sobic.002G213600.1.p</t>
  </si>
  <si>
    <t>(1 of 2) PTHR31374:SF22 - AUXIN-RESPONSIVE PROTEIN-LIKE PROTEIN-RELATED (PAC:37949917)</t>
  </si>
  <si>
    <t>Sobic.002G262500.1.p</t>
  </si>
  <si>
    <t>(PAC:37953588)</t>
  </si>
  <si>
    <t>Sobic.002G308700.1.p</t>
  </si>
  <si>
    <t>(1 of 1) PTHR10799//PTHR10799:SF625 - SWI/SNF-RELATED MATRIX-ASSOCIATED ACTIN-DEPENDENT REGULATOR OF CHROMATIN SUBFAMILY-RELATED // SUBFAMILY NOT NAMED (PAC:37950366)</t>
  </si>
  <si>
    <t>Sobic.003G145100.2.p</t>
  </si>
  <si>
    <t>(1 of 1) PTHR10641:SF651 - DNA-BINDING PROTEIN-RELATED (PAC:37912743)</t>
  </si>
  <si>
    <t>Sobic.003G163100.1.p</t>
  </si>
  <si>
    <t>(PAC:37912509)</t>
  </si>
  <si>
    <t>Sobic.003G215300.2.p</t>
  </si>
  <si>
    <t>(1 of 18) 3.6.3.25 - Sulfate-transporting ATPase (PAC:37912861)</t>
  </si>
  <si>
    <t>Sobic.003G236000.2.p</t>
  </si>
  <si>
    <t>(1 of 1) PTHR24055//PTHR24055:SF208 - MITOGEN-ACTIVATED PROTEIN KINASE // SUBFAMILY NOT NAMED (PAC:37912484)</t>
  </si>
  <si>
    <t>Sobic.003G270200.1.p</t>
  </si>
  <si>
    <t>(1 of 4) PF00257 - Dehydrin (Dehydrin) (PAC:37912890)</t>
  </si>
  <si>
    <t>Sobic.004G011800.1.p</t>
  </si>
  <si>
    <t>(1 of 30) PF03169 - OPT oligopeptide transporter protein (OPT) (PAC:37930067)</t>
  </si>
  <si>
    <t>Sobic.004G027800.2.p</t>
  </si>
  <si>
    <t>(1 of 1) PTHR31352:SF8 - BETA-AMYLASE 8 (PAC:37930370)</t>
  </si>
  <si>
    <t>Sobic.004G087700.1.p</t>
  </si>
  <si>
    <t>(PAC:37930373)</t>
  </si>
  <si>
    <t>Sobic.004G123100.2.p</t>
  </si>
  <si>
    <t>(1 of 1) PTHR33101:SF10 - RHO GUANINE NUCLEOTIDE EXCHANGE FACTOR 8-RELATED (PAC:37930417)</t>
  </si>
  <si>
    <t>Sobic.004G123400.2.p</t>
  </si>
  <si>
    <t>(1 of 1) K09420 - myb proto-oncogene protein (MYB) (PAC:37930035)</t>
  </si>
  <si>
    <t>Sobic.004G250400.2.p</t>
  </si>
  <si>
    <t>(1 of 3) KOG4711 - Predicted membrane protein (PAC:37933434)</t>
  </si>
  <si>
    <t>Sobic.004G254100.1.p</t>
  </si>
  <si>
    <t>(1 of 4) PTHR19241:SF219 - ABC TRANSPORTER G FAMILY MEMBER 38 (PAC:37930307)</t>
  </si>
  <si>
    <t>Sobic.004G263600.2.p</t>
  </si>
  <si>
    <t>(1 of 1) K03655 - ATP-dependent DNA helicase RecG (recG) (PAC:37930498)</t>
  </si>
  <si>
    <t>Sobic.004G265700.2.p</t>
  </si>
  <si>
    <t>(1 of 1) PTHR11210//PTHR11210:SF21 - RING BOX // SUBFAMILY NOT NAMED(PAC:37930385)</t>
  </si>
  <si>
    <t>Sobic.004G276400.4.p</t>
  </si>
  <si>
    <t>(1 of 1) K11320 - E1A-binding protein p400 [EC:3.6.4.-] (EP400) (PAC:37931115)</t>
  </si>
  <si>
    <t>Sobic.004G284900.1.p</t>
  </si>
  <si>
    <t>(1 of 1) K03019 - DNA-directed RNA polymerase III subunit RPC11 (RPC11, POLR3K) (PAC:37930159)</t>
  </si>
  <si>
    <t>Sobic.004G313400.1.p</t>
  </si>
  <si>
    <t>(1 of 2) K15172 - transcription elongation factor SPT5 (SUPT5H, SPT5)(PAC:37932192)</t>
  </si>
  <si>
    <t>Sobic.004G346100.1.p</t>
  </si>
  <si>
    <t>(1 of 1) PTHR14614:SF30 - S-ADENOSYL-L-METHIONINE-DEPENDENT METHYLTRANSFERASES SUPERFAMILY PROTEIN (PAC:37930046)</t>
  </si>
  <si>
    <t>Sobic.006G181900.1.p</t>
  </si>
  <si>
    <t>(PAC:37945869)</t>
  </si>
  <si>
    <t>Sobic.008G071400.1.p</t>
  </si>
  <si>
    <t>(1 of 1) PTHR31744:SF22 - PROTEIN CUP-SHAPED COTYLEDON 1-RELATED (PAC:37928677)</t>
  </si>
  <si>
    <t>Sobic.009G199900.1.p</t>
  </si>
  <si>
    <t>(1 of 2) PTHR11362//PTHR11362:SF30 - PHOSPHATIDYLETHANOLAMINE-BINDINGPROTEIN // SUBFAMILY NOT NAMED (PAC:37922682)</t>
  </si>
  <si>
    <t>Sobic.010G000100.1.p</t>
  </si>
  <si>
    <t>(1 of 130) PF02365 - No apical meristem (NAM) protein (NAM) (PAC:37909049)</t>
  </si>
  <si>
    <t>Sobic.010G027700.1.p</t>
  </si>
  <si>
    <t>(1 of 35) K14488 - SAUR family protein (SAUR) (PAC:37909030)</t>
  </si>
  <si>
    <t>Sobic.010G110000.1.p</t>
  </si>
  <si>
    <t>(PAC:37909956)</t>
  </si>
  <si>
    <t>Sobic.010G248500.1.p</t>
  </si>
  <si>
    <t>(1 of 9) PTHR23155//PTHR23155:SF558 - LEUCINE-RICH REPEAT-CONTAININGPROTEIN // SUBFAMILY NOT NAMED (PAC:37909262)</t>
  </si>
  <si>
    <t>Sobic.010G279200.1.p</t>
  </si>
  <si>
    <t>(1 of 2) PTHR10438//PTHR10438:SF299 - THIOREDOXIN // SUBFAMILY NOT NAMED (PAC:37909012)</t>
  </si>
  <si>
    <t>Supplementary Table S3: List of genes with known function whose SNPs were included in the present study</t>
  </si>
  <si>
    <t>Supplementary Table 3: List of functionally annotated genes containing  SNPs  included SNPs in the present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</si>
</sst>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Fill="1"/>
    <xf numFmtId="0" fontId="2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"/>
  <sheetViews>
    <sheetView tabSelected="1" workbookViewId="0"/>
  </sheetViews>
  <sheetFormatPr defaultRowHeight="14.5" x14ac:dyDescent="0.35"/>
  <cols>
    <col min="1" max="1" width="24.81640625" customWidth="1"/>
    <col min="2" max="2" width="16.1796875" customWidth="1"/>
    <col min="3" max="3" width="21.6328125" customWidth="1"/>
    <col min="4" max="4" width="21.36328125" customWidth="1"/>
    <col min="5" max="5" width="44.08984375" customWidth="1"/>
    <col min="6" max="6" width="47" customWidth="1"/>
    <col min="9" max="9" width="40.90625" customWidth="1"/>
    <col min="10" max="10" width="76.1796875" customWidth="1"/>
  </cols>
  <sheetData>
    <row r="1" spans="1:10" x14ac:dyDescent="0.35">
      <c r="A1" s="2" t="s">
        <v>963</v>
      </c>
    </row>
    <row r="3" spans="1:10" s="2" customFormat="1" x14ac:dyDescent="0.35">
      <c r="A3" s="2" t="s">
        <v>0</v>
      </c>
      <c r="B3" s="2" t="s">
        <v>1</v>
      </c>
      <c r="C3" s="3" t="s">
        <v>2</v>
      </c>
      <c r="D3" s="2" t="s">
        <v>3</v>
      </c>
      <c r="G3" s="2" t="s">
        <v>4</v>
      </c>
      <c r="J3" s="2" t="s">
        <v>5</v>
      </c>
    </row>
    <row r="4" spans="1:10" x14ac:dyDescent="0.35">
      <c r="A4" t="s">
        <v>6</v>
      </c>
      <c r="B4" t="s">
        <v>7</v>
      </c>
      <c r="C4" s="1">
        <v>1489678</v>
      </c>
      <c r="D4" t="s">
        <v>8</v>
      </c>
      <c r="E4" t="s">
        <v>9</v>
      </c>
      <c r="F4" t="s">
        <v>10</v>
      </c>
      <c r="G4" t="s">
        <v>11</v>
      </c>
      <c r="H4" t="s">
        <v>12</v>
      </c>
      <c r="I4" t="s">
        <v>13</v>
      </c>
      <c r="J4" t="s">
        <v>14</v>
      </c>
    </row>
    <row r="5" spans="1:10" x14ac:dyDescent="0.35">
      <c r="A5" t="s">
        <v>15</v>
      </c>
      <c r="B5" t="s">
        <v>16</v>
      </c>
      <c r="C5" s="1">
        <v>1489866</v>
      </c>
      <c r="D5" t="s">
        <v>8</v>
      </c>
      <c r="E5" t="s">
        <v>9</v>
      </c>
      <c r="F5" t="s">
        <v>17</v>
      </c>
      <c r="G5" t="s">
        <v>18</v>
      </c>
      <c r="H5" t="s">
        <v>12</v>
      </c>
      <c r="I5" t="s">
        <v>19</v>
      </c>
      <c r="J5" t="s">
        <v>20</v>
      </c>
    </row>
    <row r="6" spans="1:10" x14ac:dyDescent="0.35">
      <c r="A6" t="s">
        <v>21</v>
      </c>
      <c r="B6" t="s">
        <v>22</v>
      </c>
      <c r="C6" s="1">
        <v>12234636</v>
      </c>
      <c r="D6" t="s">
        <v>23</v>
      </c>
      <c r="E6" t="s">
        <v>24</v>
      </c>
      <c r="F6" t="s">
        <v>25</v>
      </c>
      <c r="G6" t="s">
        <v>18</v>
      </c>
      <c r="H6" t="s">
        <v>26</v>
      </c>
      <c r="I6" t="s">
        <v>27</v>
      </c>
      <c r="J6" t="s">
        <v>28</v>
      </c>
    </row>
    <row r="7" spans="1:10" x14ac:dyDescent="0.35">
      <c r="A7" t="s">
        <v>29</v>
      </c>
      <c r="B7" t="s">
        <v>30</v>
      </c>
      <c r="C7" s="1">
        <v>12234760</v>
      </c>
      <c r="D7" t="s">
        <v>23</v>
      </c>
      <c r="E7" t="s">
        <v>31</v>
      </c>
      <c r="F7" t="s">
        <v>32</v>
      </c>
      <c r="G7" t="s">
        <v>11</v>
      </c>
      <c r="H7" t="s">
        <v>33</v>
      </c>
      <c r="I7" t="s">
        <v>34</v>
      </c>
      <c r="J7" t="s">
        <v>35</v>
      </c>
    </row>
    <row r="8" spans="1:10" x14ac:dyDescent="0.35">
      <c r="A8" t="s">
        <v>36</v>
      </c>
      <c r="B8" t="s">
        <v>37</v>
      </c>
      <c r="C8" s="1">
        <v>12234805</v>
      </c>
      <c r="D8" t="s">
        <v>23</v>
      </c>
      <c r="E8" t="s">
        <v>31</v>
      </c>
      <c r="F8" t="s">
        <v>38</v>
      </c>
      <c r="G8" t="s">
        <v>39</v>
      </c>
      <c r="H8" t="s">
        <v>33</v>
      </c>
      <c r="I8" t="s">
        <v>40</v>
      </c>
      <c r="J8" t="s">
        <v>41</v>
      </c>
    </row>
    <row r="9" spans="1:10" x14ac:dyDescent="0.35">
      <c r="A9" t="s">
        <v>42</v>
      </c>
      <c r="B9" t="s">
        <v>43</v>
      </c>
      <c r="C9" s="1">
        <v>12234904</v>
      </c>
      <c r="D9" t="s">
        <v>23</v>
      </c>
      <c r="E9" t="s">
        <v>31</v>
      </c>
      <c r="F9" t="s">
        <v>44</v>
      </c>
      <c r="G9" t="s">
        <v>45</v>
      </c>
      <c r="H9" t="s">
        <v>46</v>
      </c>
      <c r="I9" t="s">
        <v>47</v>
      </c>
      <c r="J9" t="s">
        <v>48</v>
      </c>
    </row>
    <row r="10" spans="1:10" x14ac:dyDescent="0.35">
      <c r="A10" t="s">
        <v>49</v>
      </c>
      <c r="B10" t="s">
        <v>50</v>
      </c>
      <c r="C10" s="1">
        <v>12234958</v>
      </c>
      <c r="D10" t="s">
        <v>23</v>
      </c>
      <c r="E10" t="s">
        <v>51</v>
      </c>
      <c r="F10" t="s">
        <v>52</v>
      </c>
      <c r="G10" t="s">
        <v>11</v>
      </c>
      <c r="H10" t="s">
        <v>33</v>
      </c>
      <c r="I10" t="s">
        <v>53</v>
      </c>
      <c r="J10" t="s">
        <v>54</v>
      </c>
    </row>
    <row r="11" spans="1:10" x14ac:dyDescent="0.35">
      <c r="A11" t="s">
        <v>55</v>
      </c>
      <c r="B11" t="s">
        <v>56</v>
      </c>
      <c r="C11" s="1">
        <v>12235158</v>
      </c>
      <c r="D11" t="s">
        <v>23</v>
      </c>
      <c r="E11" t="s">
        <v>51</v>
      </c>
      <c r="F11" t="s">
        <v>57</v>
      </c>
      <c r="G11" t="s">
        <v>18</v>
      </c>
      <c r="H11" t="s">
        <v>12</v>
      </c>
      <c r="I11" t="s">
        <v>58</v>
      </c>
      <c r="J11" t="s">
        <v>59</v>
      </c>
    </row>
    <row r="12" spans="1:10" x14ac:dyDescent="0.35">
      <c r="A12" t="s">
        <v>60</v>
      </c>
      <c r="B12" t="s">
        <v>61</v>
      </c>
      <c r="C12" s="1">
        <v>12235210</v>
      </c>
      <c r="D12" t="s">
        <v>23</v>
      </c>
      <c r="E12" t="s">
        <v>51</v>
      </c>
      <c r="F12" t="s">
        <v>62</v>
      </c>
      <c r="G12" t="s">
        <v>45</v>
      </c>
      <c r="H12" t="s">
        <v>26</v>
      </c>
      <c r="I12" t="s">
        <v>63</v>
      </c>
      <c r="J12" t="s">
        <v>64</v>
      </c>
    </row>
    <row r="13" spans="1:10" x14ac:dyDescent="0.35">
      <c r="A13" t="s">
        <v>65</v>
      </c>
      <c r="B13" t="s">
        <v>66</v>
      </c>
      <c r="C13" s="1">
        <v>12235350</v>
      </c>
      <c r="D13" t="s">
        <v>23</v>
      </c>
      <c r="E13" t="s">
        <v>51</v>
      </c>
      <c r="F13" t="s">
        <v>67</v>
      </c>
      <c r="G13" t="s">
        <v>45</v>
      </c>
      <c r="H13" t="s">
        <v>26</v>
      </c>
      <c r="I13" t="s">
        <v>68</v>
      </c>
      <c r="J13" t="s">
        <v>69</v>
      </c>
    </row>
    <row r="14" spans="1:10" x14ac:dyDescent="0.35">
      <c r="A14" t="s">
        <v>70</v>
      </c>
      <c r="B14" t="s">
        <v>71</v>
      </c>
      <c r="C14" s="1">
        <v>12236797</v>
      </c>
      <c r="D14" t="s">
        <v>23</v>
      </c>
      <c r="E14" t="s">
        <v>9</v>
      </c>
      <c r="F14" t="s">
        <v>72</v>
      </c>
      <c r="G14" t="s">
        <v>18</v>
      </c>
      <c r="H14" t="s">
        <v>26</v>
      </c>
      <c r="I14" t="s">
        <v>73</v>
      </c>
      <c r="J14" t="s">
        <v>74</v>
      </c>
    </row>
    <row r="15" spans="1:10" x14ac:dyDescent="0.35">
      <c r="A15" t="s">
        <v>75</v>
      </c>
      <c r="B15" t="s">
        <v>76</v>
      </c>
      <c r="C15" s="1">
        <v>68985478</v>
      </c>
      <c r="D15" t="s">
        <v>77</v>
      </c>
      <c r="E15" t="s">
        <v>31</v>
      </c>
      <c r="F15" t="s">
        <v>78</v>
      </c>
      <c r="G15" t="s">
        <v>18</v>
      </c>
      <c r="H15" t="s">
        <v>12</v>
      </c>
      <c r="I15" t="s">
        <v>79</v>
      </c>
      <c r="J15" t="s">
        <v>80</v>
      </c>
    </row>
    <row r="16" spans="1:10" x14ac:dyDescent="0.35">
      <c r="A16" t="s">
        <v>81</v>
      </c>
      <c r="B16" t="s">
        <v>82</v>
      </c>
      <c r="C16" s="1">
        <v>9797004</v>
      </c>
      <c r="D16" t="s">
        <v>83</v>
      </c>
      <c r="E16" t="s">
        <v>51</v>
      </c>
      <c r="F16" t="s">
        <v>84</v>
      </c>
      <c r="G16" t="s">
        <v>11</v>
      </c>
      <c r="H16" t="s">
        <v>12</v>
      </c>
      <c r="I16" t="s">
        <v>85</v>
      </c>
      <c r="J16" t="s">
        <v>86</v>
      </c>
    </row>
    <row r="17" spans="1:10" x14ac:dyDescent="0.35">
      <c r="A17" t="s">
        <v>87</v>
      </c>
      <c r="B17" t="s">
        <v>88</v>
      </c>
      <c r="C17" s="1">
        <v>9797941</v>
      </c>
      <c r="D17" t="s">
        <v>83</v>
      </c>
      <c r="E17" t="s">
        <v>51</v>
      </c>
      <c r="F17" t="s">
        <v>89</v>
      </c>
      <c r="G17" t="s">
        <v>45</v>
      </c>
      <c r="H17" t="s">
        <v>12</v>
      </c>
      <c r="I17" t="s">
        <v>90</v>
      </c>
      <c r="J17" t="s">
        <v>91</v>
      </c>
    </row>
    <row r="18" spans="1:10" x14ac:dyDescent="0.35">
      <c r="A18" t="s">
        <v>92</v>
      </c>
      <c r="B18" t="s">
        <v>93</v>
      </c>
      <c r="C18" s="1">
        <v>9798136</v>
      </c>
      <c r="D18" t="s">
        <v>83</v>
      </c>
      <c r="E18" t="s">
        <v>51</v>
      </c>
      <c r="F18" t="s">
        <v>94</v>
      </c>
      <c r="G18" t="s">
        <v>18</v>
      </c>
      <c r="H18" t="s">
        <v>12</v>
      </c>
      <c r="I18" t="s">
        <v>95</v>
      </c>
      <c r="J18" t="s">
        <v>96</v>
      </c>
    </row>
    <row r="19" spans="1:10" x14ac:dyDescent="0.35">
      <c r="A19" t="s">
        <v>97</v>
      </c>
      <c r="B19" t="s">
        <v>98</v>
      </c>
      <c r="C19" s="1">
        <v>9804180</v>
      </c>
      <c r="D19" t="s">
        <v>83</v>
      </c>
      <c r="E19" t="s">
        <v>51</v>
      </c>
      <c r="F19" t="s">
        <v>99</v>
      </c>
      <c r="G19" t="s">
        <v>39</v>
      </c>
      <c r="H19" t="s">
        <v>33</v>
      </c>
      <c r="I19" t="s">
        <v>100</v>
      </c>
      <c r="J19" t="s">
        <v>101</v>
      </c>
    </row>
    <row r="20" spans="1:10" x14ac:dyDescent="0.35">
      <c r="A20" t="s">
        <v>102</v>
      </c>
      <c r="B20" t="s">
        <v>103</v>
      </c>
      <c r="C20" s="1">
        <v>9806334</v>
      </c>
      <c r="D20" t="s">
        <v>83</v>
      </c>
      <c r="E20" t="s">
        <v>51</v>
      </c>
      <c r="F20" t="s">
        <v>104</v>
      </c>
      <c r="G20" t="s">
        <v>45</v>
      </c>
      <c r="H20" t="s">
        <v>26</v>
      </c>
      <c r="I20" t="s">
        <v>105</v>
      </c>
      <c r="J20" t="s">
        <v>106</v>
      </c>
    </row>
    <row r="21" spans="1:10" x14ac:dyDescent="0.35">
      <c r="A21" t="s">
        <v>107</v>
      </c>
      <c r="B21" t="s">
        <v>108</v>
      </c>
      <c r="C21" s="1">
        <v>60708763</v>
      </c>
      <c r="D21" t="s">
        <v>109</v>
      </c>
      <c r="E21" t="s">
        <v>110</v>
      </c>
      <c r="F21" t="s">
        <v>111</v>
      </c>
      <c r="G21" t="s">
        <v>45</v>
      </c>
      <c r="H21" t="s">
        <v>46</v>
      </c>
      <c r="I21" t="s">
        <v>112</v>
      </c>
      <c r="J21" t="s">
        <v>113</v>
      </c>
    </row>
    <row r="22" spans="1:10" x14ac:dyDescent="0.35">
      <c r="A22" t="s">
        <v>114</v>
      </c>
      <c r="B22" t="s">
        <v>115</v>
      </c>
      <c r="C22" s="1">
        <v>61287427</v>
      </c>
      <c r="D22" t="s">
        <v>116</v>
      </c>
      <c r="E22" t="s">
        <v>51</v>
      </c>
      <c r="F22" t="s">
        <v>117</v>
      </c>
      <c r="G22" t="s">
        <v>45</v>
      </c>
      <c r="H22" t="s">
        <v>26</v>
      </c>
      <c r="I22" t="s">
        <v>118</v>
      </c>
      <c r="J22" t="s">
        <v>119</v>
      </c>
    </row>
    <row r="23" spans="1:10" x14ac:dyDescent="0.35">
      <c r="A23" t="s">
        <v>120</v>
      </c>
      <c r="B23" t="s">
        <v>121</v>
      </c>
      <c r="C23" s="1">
        <v>61298475</v>
      </c>
      <c r="D23" t="s">
        <v>116</v>
      </c>
      <c r="E23" t="s">
        <v>31</v>
      </c>
      <c r="F23" t="s">
        <v>122</v>
      </c>
      <c r="G23" t="s">
        <v>45</v>
      </c>
      <c r="H23" t="s">
        <v>46</v>
      </c>
      <c r="I23" t="s">
        <v>123</v>
      </c>
      <c r="J23" t="s">
        <v>124</v>
      </c>
    </row>
    <row r="24" spans="1:10" x14ac:dyDescent="0.35">
      <c r="A24" t="s">
        <v>125</v>
      </c>
      <c r="B24" t="s">
        <v>126</v>
      </c>
      <c r="C24" s="1">
        <v>61298715</v>
      </c>
      <c r="D24" t="s">
        <v>116</v>
      </c>
      <c r="E24" t="s">
        <v>31</v>
      </c>
      <c r="F24" t="s">
        <v>127</v>
      </c>
      <c r="G24" t="s">
        <v>45</v>
      </c>
      <c r="H24" t="s">
        <v>26</v>
      </c>
      <c r="I24" t="s">
        <v>128</v>
      </c>
      <c r="J24" t="s">
        <v>129</v>
      </c>
    </row>
    <row r="25" spans="1:10" x14ac:dyDescent="0.35">
      <c r="A25" t="s">
        <v>130</v>
      </c>
      <c r="B25" t="s">
        <v>131</v>
      </c>
      <c r="C25" s="1">
        <v>61300443</v>
      </c>
      <c r="D25" t="s">
        <v>116</v>
      </c>
      <c r="E25" t="s">
        <v>31</v>
      </c>
      <c r="F25" t="s">
        <v>132</v>
      </c>
      <c r="G25" t="s">
        <v>18</v>
      </c>
      <c r="H25" t="s">
        <v>12</v>
      </c>
      <c r="I25" t="s">
        <v>133</v>
      </c>
      <c r="J25" t="s">
        <v>134</v>
      </c>
    </row>
    <row r="26" spans="1:10" x14ac:dyDescent="0.35">
      <c r="A26" t="s">
        <v>135</v>
      </c>
      <c r="B26" t="s">
        <v>136</v>
      </c>
      <c r="C26" s="1">
        <v>61300580</v>
      </c>
      <c r="D26" t="s">
        <v>116</v>
      </c>
      <c r="E26" t="s">
        <v>24</v>
      </c>
      <c r="F26" t="s">
        <v>137</v>
      </c>
      <c r="G26" t="s">
        <v>39</v>
      </c>
      <c r="H26" t="s">
        <v>46</v>
      </c>
      <c r="I26" t="s">
        <v>138</v>
      </c>
      <c r="J26" t="s">
        <v>139</v>
      </c>
    </row>
    <row r="27" spans="1:10" x14ac:dyDescent="0.35">
      <c r="A27" t="s">
        <v>140</v>
      </c>
      <c r="B27" t="s">
        <v>141</v>
      </c>
      <c r="C27" s="1">
        <v>61302527</v>
      </c>
      <c r="D27" t="s">
        <v>116</v>
      </c>
      <c r="E27" t="s">
        <v>24</v>
      </c>
      <c r="F27" t="s">
        <v>142</v>
      </c>
      <c r="G27" t="s">
        <v>11</v>
      </c>
      <c r="H27" t="s">
        <v>33</v>
      </c>
      <c r="I27" t="s">
        <v>143</v>
      </c>
      <c r="J27" t="s">
        <v>144</v>
      </c>
    </row>
    <row r="28" spans="1:10" x14ac:dyDescent="0.35">
      <c r="A28" t="s">
        <v>145</v>
      </c>
      <c r="B28" t="s">
        <v>146</v>
      </c>
      <c r="C28" s="1">
        <v>61304099</v>
      </c>
      <c r="D28" t="s">
        <v>116</v>
      </c>
      <c r="E28" t="s">
        <v>24</v>
      </c>
      <c r="F28" t="s">
        <v>147</v>
      </c>
      <c r="G28" t="s">
        <v>39</v>
      </c>
      <c r="H28" t="s">
        <v>46</v>
      </c>
      <c r="I28" t="s">
        <v>148</v>
      </c>
      <c r="J28" t="s">
        <v>149</v>
      </c>
    </row>
    <row r="29" spans="1:10" x14ac:dyDescent="0.35">
      <c r="A29" t="s">
        <v>150</v>
      </c>
      <c r="B29" t="s">
        <v>151</v>
      </c>
      <c r="C29" s="1">
        <v>61304786</v>
      </c>
      <c r="D29" t="s">
        <v>116</v>
      </c>
      <c r="E29" t="s">
        <v>9</v>
      </c>
      <c r="F29" t="s">
        <v>152</v>
      </c>
      <c r="G29" t="s">
        <v>39</v>
      </c>
      <c r="H29" t="s">
        <v>46</v>
      </c>
      <c r="I29" t="s">
        <v>153</v>
      </c>
      <c r="J29" t="s">
        <v>154</v>
      </c>
    </row>
    <row r="30" spans="1:10" x14ac:dyDescent="0.35">
      <c r="A30" t="s">
        <v>155</v>
      </c>
      <c r="B30" t="s">
        <v>156</v>
      </c>
      <c r="C30" s="1">
        <v>62051298</v>
      </c>
      <c r="D30" t="s">
        <v>157</v>
      </c>
      <c r="E30" t="s">
        <v>51</v>
      </c>
      <c r="F30" t="s">
        <v>158</v>
      </c>
      <c r="G30" t="s">
        <v>11</v>
      </c>
      <c r="H30" t="s">
        <v>33</v>
      </c>
      <c r="I30" t="s">
        <v>159</v>
      </c>
      <c r="J30" t="s">
        <v>160</v>
      </c>
    </row>
    <row r="31" spans="1:10" x14ac:dyDescent="0.35">
      <c r="A31" t="s">
        <v>161</v>
      </c>
      <c r="B31" t="s">
        <v>162</v>
      </c>
      <c r="C31" s="1">
        <v>62051735</v>
      </c>
      <c r="D31" t="s">
        <v>157</v>
      </c>
      <c r="E31" t="s">
        <v>51</v>
      </c>
      <c r="F31" t="s">
        <v>163</v>
      </c>
      <c r="G31" t="s">
        <v>45</v>
      </c>
      <c r="H31" t="s">
        <v>12</v>
      </c>
      <c r="I31" t="s">
        <v>164</v>
      </c>
      <c r="J31" t="s">
        <v>165</v>
      </c>
    </row>
    <row r="32" spans="1:10" x14ac:dyDescent="0.35">
      <c r="A32" t="s">
        <v>166</v>
      </c>
      <c r="B32" t="s">
        <v>167</v>
      </c>
      <c r="C32" s="1">
        <v>12214987</v>
      </c>
      <c r="D32" t="s">
        <v>168</v>
      </c>
      <c r="E32" t="s">
        <v>51</v>
      </c>
      <c r="F32" t="s">
        <v>169</v>
      </c>
      <c r="G32" t="s">
        <v>18</v>
      </c>
      <c r="H32" t="s">
        <v>33</v>
      </c>
      <c r="I32" t="s">
        <v>170</v>
      </c>
      <c r="J32" t="s">
        <v>171</v>
      </c>
    </row>
    <row r="33" spans="1:10" x14ac:dyDescent="0.35">
      <c r="A33" t="s">
        <v>172</v>
      </c>
      <c r="B33" t="s">
        <v>173</v>
      </c>
      <c r="C33" s="1">
        <v>12217118</v>
      </c>
      <c r="D33" t="s">
        <v>168</v>
      </c>
      <c r="E33" t="s">
        <v>51</v>
      </c>
      <c r="F33" t="s">
        <v>174</v>
      </c>
      <c r="G33" t="s">
        <v>39</v>
      </c>
      <c r="H33" t="s">
        <v>46</v>
      </c>
      <c r="I33" t="s">
        <v>175</v>
      </c>
      <c r="J33" t="s">
        <v>176</v>
      </c>
    </row>
    <row r="34" spans="1:10" x14ac:dyDescent="0.35">
      <c r="A34" t="s">
        <v>177</v>
      </c>
      <c r="B34" t="s">
        <v>178</v>
      </c>
      <c r="C34" s="1">
        <v>12218762</v>
      </c>
      <c r="D34" t="s">
        <v>168</v>
      </c>
      <c r="E34" t="s">
        <v>51</v>
      </c>
      <c r="F34" t="s">
        <v>179</v>
      </c>
      <c r="G34" t="s">
        <v>45</v>
      </c>
      <c r="H34" t="s">
        <v>26</v>
      </c>
      <c r="I34" t="s">
        <v>180</v>
      </c>
      <c r="J34" t="s">
        <v>181</v>
      </c>
    </row>
    <row r="35" spans="1:10" x14ac:dyDescent="0.35">
      <c r="A35" t="s">
        <v>182</v>
      </c>
      <c r="B35" t="s">
        <v>183</v>
      </c>
      <c r="C35" s="1">
        <v>12219227</v>
      </c>
      <c r="D35" t="s">
        <v>168</v>
      </c>
      <c r="E35" t="s">
        <v>51</v>
      </c>
      <c r="F35" t="s">
        <v>184</v>
      </c>
      <c r="G35" t="s">
        <v>18</v>
      </c>
      <c r="H35" t="s">
        <v>12</v>
      </c>
      <c r="I35" t="s">
        <v>185</v>
      </c>
      <c r="J35" t="s">
        <v>186</v>
      </c>
    </row>
    <row r="36" spans="1:10" x14ac:dyDescent="0.35">
      <c r="A36" t="s">
        <v>187</v>
      </c>
      <c r="B36" t="s">
        <v>188</v>
      </c>
      <c r="C36" s="1">
        <v>9953917</v>
      </c>
      <c r="D36" t="s">
        <v>189</v>
      </c>
      <c r="E36" t="s">
        <v>110</v>
      </c>
      <c r="F36" t="s">
        <v>190</v>
      </c>
      <c r="G36" t="s">
        <v>11</v>
      </c>
      <c r="H36" t="s">
        <v>33</v>
      </c>
      <c r="I36" t="s">
        <v>191</v>
      </c>
      <c r="J36" t="s">
        <v>192</v>
      </c>
    </row>
    <row r="37" spans="1:10" x14ac:dyDescent="0.35">
      <c r="A37" t="s">
        <v>193</v>
      </c>
      <c r="B37" t="s">
        <v>194</v>
      </c>
      <c r="C37" s="1">
        <v>9955780</v>
      </c>
      <c r="D37" t="s">
        <v>189</v>
      </c>
      <c r="E37" t="s">
        <v>51</v>
      </c>
      <c r="F37" t="s">
        <v>195</v>
      </c>
      <c r="G37" t="s">
        <v>18</v>
      </c>
      <c r="H37" t="s">
        <v>12</v>
      </c>
      <c r="I37" t="s">
        <v>196</v>
      </c>
      <c r="J37" t="s">
        <v>197</v>
      </c>
    </row>
    <row r="38" spans="1:10" x14ac:dyDescent="0.35">
      <c r="A38" t="s">
        <v>198</v>
      </c>
      <c r="B38" t="s">
        <v>199</v>
      </c>
      <c r="C38" s="1">
        <v>9956952</v>
      </c>
      <c r="D38" t="s">
        <v>189</v>
      </c>
      <c r="E38" t="s">
        <v>51</v>
      </c>
      <c r="F38" t="s">
        <v>200</v>
      </c>
      <c r="G38" t="s">
        <v>11</v>
      </c>
      <c r="H38" t="s">
        <v>46</v>
      </c>
      <c r="I38" t="s">
        <v>201</v>
      </c>
      <c r="J38" t="s">
        <v>202</v>
      </c>
    </row>
    <row r="39" spans="1:10" x14ac:dyDescent="0.35">
      <c r="A39" t="s">
        <v>203</v>
      </c>
      <c r="B39" t="s">
        <v>204</v>
      </c>
      <c r="C39" s="1">
        <v>10639367</v>
      </c>
      <c r="D39" t="s">
        <v>205</v>
      </c>
      <c r="E39" t="s">
        <v>51</v>
      </c>
      <c r="F39" t="s">
        <v>206</v>
      </c>
      <c r="G39" t="s">
        <v>39</v>
      </c>
      <c r="H39" t="s">
        <v>46</v>
      </c>
      <c r="I39" t="s">
        <v>207</v>
      </c>
      <c r="J39" t="s">
        <v>208</v>
      </c>
    </row>
    <row r="40" spans="1:10" x14ac:dyDescent="0.35">
      <c r="A40" t="s">
        <v>209</v>
      </c>
      <c r="B40" t="s">
        <v>210</v>
      </c>
      <c r="C40" s="1">
        <v>253698</v>
      </c>
      <c r="D40" t="s">
        <v>211</v>
      </c>
      <c r="E40" t="s">
        <v>51</v>
      </c>
      <c r="F40" t="s">
        <v>212</v>
      </c>
      <c r="G40" t="s">
        <v>39</v>
      </c>
      <c r="H40" t="s">
        <v>46</v>
      </c>
      <c r="I40" t="s">
        <v>213</v>
      </c>
      <c r="J40" t="s">
        <v>214</v>
      </c>
    </row>
    <row r="41" spans="1:10" x14ac:dyDescent="0.35">
      <c r="A41" t="s">
        <v>215</v>
      </c>
      <c r="B41" t="s">
        <v>216</v>
      </c>
      <c r="C41" s="1">
        <v>58636068</v>
      </c>
      <c r="D41" t="s">
        <v>217</v>
      </c>
      <c r="E41" t="s">
        <v>51</v>
      </c>
      <c r="F41" t="s">
        <v>218</v>
      </c>
      <c r="G41" t="s">
        <v>45</v>
      </c>
      <c r="H41" t="s">
        <v>12</v>
      </c>
      <c r="I41" t="s">
        <v>219</v>
      </c>
      <c r="J41" t="s">
        <v>220</v>
      </c>
    </row>
    <row r="42" spans="1:10" x14ac:dyDescent="0.35">
      <c r="A42" t="s">
        <v>221</v>
      </c>
      <c r="B42" t="s">
        <v>222</v>
      </c>
      <c r="C42" s="1">
        <v>58636518</v>
      </c>
      <c r="D42" t="s">
        <v>217</v>
      </c>
      <c r="E42" t="s">
        <v>24</v>
      </c>
      <c r="F42" t="s">
        <v>223</v>
      </c>
      <c r="G42" t="s">
        <v>45</v>
      </c>
      <c r="H42" t="s">
        <v>26</v>
      </c>
      <c r="I42" t="s">
        <v>224</v>
      </c>
      <c r="J42" t="s">
        <v>225</v>
      </c>
    </row>
    <row r="43" spans="1:10" x14ac:dyDescent="0.35">
      <c r="A43" t="s">
        <v>226</v>
      </c>
      <c r="B43" t="s">
        <v>227</v>
      </c>
      <c r="C43" s="1">
        <v>65696002</v>
      </c>
      <c r="D43" t="s">
        <v>228</v>
      </c>
      <c r="E43" t="s">
        <v>9</v>
      </c>
      <c r="F43" t="s">
        <v>229</v>
      </c>
      <c r="G43" t="s">
        <v>18</v>
      </c>
      <c r="H43" t="s">
        <v>33</v>
      </c>
      <c r="I43" t="s">
        <v>230</v>
      </c>
      <c r="J43" t="s">
        <v>231</v>
      </c>
    </row>
    <row r="44" spans="1:10" x14ac:dyDescent="0.35">
      <c r="A44" t="s">
        <v>232</v>
      </c>
      <c r="B44" t="s">
        <v>233</v>
      </c>
      <c r="C44" s="1">
        <v>65696427</v>
      </c>
      <c r="D44" t="s">
        <v>228</v>
      </c>
      <c r="E44" t="s">
        <v>31</v>
      </c>
      <c r="F44" t="s">
        <v>234</v>
      </c>
      <c r="G44" t="s">
        <v>18</v>
      </c>
      <c r="H44" t="s">
        <v>12</v>
      </c>
      <c r="I44" t="s">
        <v>235</v>
      </c>
      <c r="J44" t="s">
        <v>236</v>
      </c>
    </row>
    <row r="45" spans="1:10" x14ac:dyDescent="0.35">
      <c r="A45" t="s">
        <v>237</v>
      </c>
      <c r="B45" t="s">
        <v>238</v>
      </c>
      <c r="C45" s="1">
        <v>65696587</v>
      </c>
      <c r="D45" t="s">
        <v>228</v>
      </c>
      <c r="E45" t="s">
        <v>51</v>
      </c>
      <c r="F45" t="s">
        <v>239</v>
      </c>
      <c r="G45" t="s">
        <v>18</v>
      </c>
      <c r="H45" t="s">
        <v>33</v>
      </c>
      <c r="I45" t="s">
        <v>240</v>
      </c>
      <c r="J45" t="s">
        <v>241</v>
      </c>
    </row>
    <row r="46" spans="1:10" x14ac:dyDescent="0.35">
      <c r="A46" t="s">
        <v>242</v>
      </c>
      <c r="B46" t="s">
        <v>243</v>
      </c>
      <c r="C46" s="1">
        <v>65696883</v>
      </c>
      <c r="D46" t="s">
        <v>228</v>
      </c>
      <c r="E46" t="s">
        <v>51</v>
      </c>
      <c r="F46" t="s">
        <v>244</v>
      </c>
      <c r="G46" t="s">
        <v>11</v>
      </c>
      <c r="H46" t="s">
        <v>33</v>
      </c>
      <c r="I46" t="s">
        <v>245</v>
      </c>
      <c r="J46" t="s">
        <v>246</v>
      </c>
    </row>
    <row r="47" spans="1:10" x14ac:dyDescent="0.35">
      <c r="A47" t="s">
        <v>247</v>
      </c>
      <c r="B47" t="s">
        <v>248</v>
      </c>
      <c r="C47" s="1">
        <v>65698225</v>
      </c>
      <c r="D47" t="s">
        <v>228</v>
      </c>
      <c r="E47" t="s">
        <v>249</v>
      </c>
      <c r="F47" t="s">
        <v>250</v>
      </c>
      <c r="G47" t="s">
        <v>39</v>
      </c>
      <c r="H47" t="s">
        <v>46</v>
      </c>
      <c r="I47" t="s">
        <v>251</v>
      </c>
      <c r="J47" t="s">
        <v>252</v>
      </c>
    </row>
    <row r="48" spans="1:10" x14ac:dyDescent="0.35">
      <c r="A48" t="s">
        <v>253</v>
      </c>
      <c r="B48" t="s">
        <v>254</v>
      </c>
      <c r="C48" s="1">
        <v>65698657</v>
      </c>
      <c r="D48" t="s">
        <v>228</v>
      </c>
      <c r="E48" t="s">
        <v>110</v>
      </c>
      <c r="F48" t="s">
        <v>255</v>
      </c>
      <c r="G48" t="s">
        <v>11</v>
      </c>
      <c r="H48" t="s">
        <v>33</v>
      </c>
      <c r="I48" t="s">
        <v>256</v>
      </c>
      <c r="J48" t="s">
        <v>257</v>
      </c>
    </row>
    <row r="49" spans="1:10" x14ac:dyDescent="0.35">
      <c r="A49" t="s">
        <v>258</v>
      </c>
      <c r="B49" t="s">
        <v>259</v>
      </c>
      <c r="C49" s="1">
        <v>65698805</v>
      </c>
      <c r="D49" t="s">
        <v>228</v>
      </c>
      <c r="E49" t="s">
        <v>110</v>
      </c>
      <c r="F49" t="s">
        <v>260</v>
      </c>
      <c r="G49" t="s">
        <v>11</v>
      </c>
      <c r="H49" t="s">
        <v>12</v>
      </c>
      <c r="I49" t="s">
        <v>261</v>
      </c>
      <c r="J49" t="s">
        <v>262</v>
      </c>
    </row>
    <row r="50" spans="1:10" x14ac:dyDescent="0.35">
      <c r="A50" t="s">
        <v>263</v>
      </c>
      <c r="B50" t="s">
        <v>264</v>
      </c>
      <c r="C50" s="1">
        <v>71086792</v>
      </c>
      <c r="D50" t="s">
        <v>265</v>
      </c>
      <c r="E50" t="s">
        <v>51</v>
      </c>
      <c r="F50" t="s">
        <v>266</v>
      </c>
      <c r="G50" t="s">
        <v>18</v>
      </c>
      <c r="H50" t="s">
        <v>12</v>
      </c>
      <c r="I50" t="s">
        <v>267</v>
      </c>
      <c r="J50" t="s">
        <v>268</v>
      </c>
    </row>
    <row r="51" spans="1:10" x14ac:dyDescent="0.35">
      <c r="A51" t="s">
        <v>269</v>
      </c>
      <c r="B51" t="s">
        <v>270</v>
      </c>
      <c r="C51" s="1">
        <v>71089062</v>
      </c>
      <c r="D51" t="s">
        <v>265</v>
      </c>
      <c r="E51" t="s">
        <v>51</v>
      </c>
      <c r="F51" t="s">
        <v>271</v>
      </c>
      <c r="G51" t="s">
        <v>39</v>
      </c>
      <c r="H51" t="s">
        <v>46</v>
      </c>
      <c r="I51" t="s">
        <v>272</v>
      </c>
      <c r="J51" t="s">
        <v>273</v>
      </c>
    </row>
    <row r="52" spans="1:10" x14ac:dyDescent="0.35">
      <c r="A52" t="s">
        <v>274</v>
      </c>
      <c r="B52" t="s">
        <v>275</v>
      </c>
      <c r="C52" s="1">
        <v>72191310</v>
      </c>
      <c r="D52" t="s">
        <v>276</v>
      </c>
      <c r="E52" t="s">
        <v>51</v>
      </c>
      <c r="F52" t="s">
        <v>277</v>
      </c>
      <c r="G52" t="s">
        <v>18</v>
      </c>
      <c r="H52" t="s">
        <v>33</v>
      </c>
      <c r="I52" t="s">
        <v>278</v>
      </c>
      <c r="J52" t="s">
        <v>279</v>
      </c>
    </row>
    <row r="53" spans="1:10" x14ac:dyDescent="0.35">
      <c r="A53" t="s">
        <v>280</v>
      </c>
      <c r="B53" t="s">
        <v>281</v>
      </c>
      <c r="C53" s="1">
        <v>72191525</v>
      </c>
      <c r="D53" t="s">
        <v>276</v>
      </c>
      <c r="E53" t="s">
        <v>51</v>
      </c>
      <c r="F53" t="s">
        <v>282</v>
      </c>
      <c r="G53" t="s">
        <v>39</v>
      </c>
      <c r="H53" t="s">
        <v>26</v>
      </c>
      <c r="I53" t="s">
        <v>283</v>
      </c>
      <c r="J53" t="s">
        <v>284</v>
      </c>
    </row>
    <row r="54" spans="1:10" x14ac:dyDescent="0.35">
      <c r="A54" t="s">
        <v>285</v>
      </c>
      <c r="B54" t="s">
        <v>286</v>
      </c>
      <c r="C54" s="1">
        <v>72191616</v>
      </c>
      <c r="D54" t="s">
        <v>276</v>
      </c>
      <c r="E54" t="s">
        <v>51</v>
      </c>
      <c r="F54" t="s">
        <v>287</v>
      </c>
      <c r="G54" t="s">
        <v>39</v>
      </c>
      <c r="H54" t="s">
        <v>46</v>
      </c>
      <c r="I54" t="s">
        <v>288</v>
      </c>
      <c r="J54" t="s">
        <v>289</v>
      </c>
    </row>
    <row r="55" spans="1:10" x14ac:dyDescent="0.35">
      <c r="A55" t="s">
        <v>290</v>
      </c>
      <c r="B55" t="s">
        <v>291</v>
      </c>
      <c r="C55" s="1">
        <v>72192055</v>
      </c>
      <c r="D55" t="s">
        <v>276</v>
      </c>
      <c r="E55" t="s">
        <v>24</v>
      </c>
      <c r="F55" t="s">
        <v>292</v>
      </c>
      <c r="G55" t="s">
        <v>45</v>
      </c>
      <c r="H55" t="s">
        <v>46</v>
      </c>
      <c r="I55" t="s">
        <v>293</v>
      </c>
      <c r="J55" t="s">
        <v>294</v>
      </c>
    </row>
    <row r="56" spans="1:10" x14ac:dyDescent="0.35">
      <c r="A56" t="s">
        <v>295</v>
      </c>
      <c r="B56" t="s">
        <v>296</v>
      </c>
      <c r="C56" s="1">
        <v>72193891</v>
      </c>
      <c r="D56" t="s">
        <v>276</v>
      </c>
      <c r="E56" t="s">
        <v>51</v>
      </c>
      <c r="F56" t="s">
        <v>297</v>
      </c>
      <c r="G56" t="s">
        <v>18</v>
      </c>
      <c r="H56" t="s">
        <v>12</v>
      </c>
      <c r="I56" t="s">
        <v>298</v>
      </c>
      <c r="J56" t="s">
        <v>299</v>
      </c>
    </row>
    <row r="57" spans="1:10" x14ac:dyDescent="0.35">
      <c r="A57" t="s">
        <v>300</v>
      </c>
      <c r="B57" t="s">
        <v>301</v>
      </c>
      <c r="C57" s="1">
        <v>72193958</v>
      </c>
      <c r="D57" t="s">
        <v>276</v>
      </c>
      <c r="E57" t="s">
        <v>51</v>
      </c>
      <c r="F57" t="s">
        <v>302</v>
      </c>
      <c r="G57" t="s">
        <v>39</v>
      </c>
      <c r="H57" t="s">
        <v>33</v>
      </c>
      <c r="I57" t="s">
        <v>303</v>
      </c>
      <c r="J57" t="s">
        <v>304</v>
      </c>
    </row>
    <row r="58" spans="1:10" x14ac:dyDescent="0.35">
      <c r="A58" t="s">
        <v>305</v>
      </c>
      <c r="B58" t="s">
        <v>306</v>
      </c>
      <c r="C58" s="1">
        <v>3773696</v>
      </c>
      <c r="D58" t="s">
        <v>307</v>
      </c>
      <c r="E58" t="s">
        <v>51</v>
      </c>
      <c r="F58" t="s">
        <v>308</v>
      </c>
      <c r="G58" t="s">
        <v>18</v>
      </c>
      <c r="H58" t="s">
        <v>12</v>
      </c>
      <c r="I58" t="s">
        <v>309</v>
      </c>
      <c r="J58" t="s">
        <v>310</v>
      </c>
    </row>
    <row r="59" spans="1:10" x14ac:dyDescent="0.35">
      <c r="A59" t="s">
        <v>311</v>
      </c>
      <c r="B59" t="s">
        <v>312</v>
      </c>
      <c r="C59" s="1">
        <v>3776191</v>
      </c>
      <c r="D59" t="s">
        <v>307</v>
      </c>
      <c r="E59" t="s">
        <v>110</v>
      </c>
      <c r="F59" t="s">
        <v>313</v>
      </c>
      <c r="G59" t="s">
        <v>11</v>
      </c>
      <c r="H59" t="s">
        <v>46</v>
      </c>
      <c r="I59" t="s">
        <v>314</v>
      </c>
      <c r="J59" t="s">
        <v>315</v>
      </c>
    </row>
    <row r="60" spans="1:10" x14ac:dyDescent="0.35">
      <c r="A60" t="s">
        <v>316</v>
      </c>
      <c r="B60" t="s">
        <v>317</v>
      </c>
      <c r="C60" s="1">
        <v>4944558</v>
      </c>
      <c r="D60" t="s">
        <v>318</v>
      </c>
      <c r="E60" t="s">
        <v>9</v>
      </c>
      <c r="F60" t="s">
        <v>319</v>
      </c>
      <c r="G60" t="s">
        <v>39</v>
      </c>
      <c r="H60" t="s">
        <v>33</v>
      </c>
      <c r="I60" t="s">
        <v>320</v>
      </c>
      <c r="J60" t="s">
        <v>321</v>
      </c>
    </row>
    <row r="61" spans="1:10" x14ac:dyDescent="0.35">
      <c r="A61" t="s">
        <v>322</v>
      </c>
      <c r="B61" t="s">
        <v>323</v>
      </c>
      <c r="C61" s="1">
        <v>5845156</v>
      </c>
      <c r="D61" t="s">
        <v>324</v>
      </c>
      <c r="E61" t="s">
        <v>9</v>
      </c>
      <c r="F61" t="s">
        <v>325</v>
      </c>
      <c r="G61" t="s">
        <v>11</v>
      </c>
      <c r="H61" t="s">
        <v>46</v>
      </c>
      <c r="I61" t="s">
        <v>326</v>
      </c>
      <c r="J61" t="s">
        <v>327</v>
      </c>
    </row>
    <row r="62" spans="1:10" x14ac:dyDescent="0.35">
      <c r="A62" t="s">
        <v>328</v>
      </c>
      <c r="B62" t="s">
        <v>329</v>
      </c>
      <c r="C62" s="1">
        <v>5846776</v>
      </c>
      <c r="D62" t="s">
        <v>324</v>
      </c>
      <c r="E62" t="s">
        <v>31</v>
      </c>
      <c r="F62" t="s">
        <v>330</v>
      </c>
      <c r="G62" t="s">
        <v>39</v>
      </c>
      <c r="H62" t="s">
        <v>46</v>
      </c>
      <c r="I62" t="s">
        <v>331</v>
      </c>
      <c r="J62" t="s">
        <v>332</v>
      </c>
    </row>
    <row r="63" spans="1:10" x14ac:dyDescent="0.35">
      <c r="A63" t="s">
        <v>333</v>
      </c>
      <c r="B63" t="s">
        <v>334</v>
      </c>
      <c r="C63" s="1">
        <v>5848760</v>
      </c>
      <c r="D63" t="s">
        <v>324</v>
      </c>
      <c r="E63" t="s">
        <v>31</v>
      </c>
      <c r="F63" t="s">
        <v>335</v>
      </c>
      <c r="G63" t="s">
        <v>39</v>
      </c>
      <c r="H63" t="s">
        <v>46</v>
      </c>
      <c r="I63" t="s">
        <v>336</v>
      </c>
      <c r="J63" t="s">
        <v>337</v>
      </c>
    </row>
    <row r="64" spans="1:10" x14ac:dyDescent="0.35">
      <c r="A64" t="s">
        <v>338</v>
      </c>
      <c r="B64" t="s">
        <v>339</v>
      </c>
      <c r="C64" s="1">
        <v>7235477</v>
      </c>
      <c r="D64" t="s">
        <v>340</v>
      </c>
      <c r="E64" t="s">
        <v>31</v>
      </c>
      <c r="F64" t="s">
        <v>341</v>
      </c>
      <c r="G64" t="s">
        <v>45</v>
      </c>
      <c r="H64" t="s">
        <v>46</v>
      </c>
      <c r="I64" t="s">
        <v>342</v>
      </c>
      <c r="J64" t="s">
        <v>343</v>
      </c>
    </row>
    <row r="65" spans="1:10" x14ac:dyDescent="0.35">
      <c r="A65" t="s">
        <v>344</v>
      </c>
      <c r="B65" t="s">
        <v>345</v>
      </c>
      <c r="C65" s="1">
        <v>7238050</v>
      </c>
      <c r="D65" t="s">
        <v>340</v>
      </c>
      <c r="E65" t="s">
        <v>51</v>
      </c>
      <c r="F65" t="s">
        <v>346</v>
      </c>
      <c r="G65" t="s">
        <v>39</v>
      </c>
      <c r="H65" t="s">
        <v>33</v>
      </c>
      <c r="I65" t="s">
        <v>347</v>
      </c>
      <c r="J65" t="s">
        <v>348</v>
      </c>
    </row>
    <row r="66" spans="1:10" x14ac:dyDescent="0.35">
      <c r="A66" t="s">
        <v>349</v>
      </c>
      <c r="B66" t="s">
        <v>350</v>
      </c>
      <c r="C66" s="1">
        <v>7244342</v>
      </c>
      <c r="D66" t="s">
        <v>340</v>
      </c>
      <c r="E66" t="s">
        <v>51</v>
      </c>
      <c r="F66" t="s">
        <v>351</v>
      </c>
      <c r="G66" t="s">
        <v>18</v>
      </c>
      <c r="H66" t="s">
        <v>12</v>
      </c>
      <c r="I66" t="s">
        <v>352</v>
      </c>
      <c r="J66" t="s">
        <v>353</v>
      </c>
    </row>
    <row r="67" spans="1:10" x14ac:dyDescent="0.35">
      <c r="A67" t="s">
        <v>354</v>
      </c>
      <c r="B67" t="s">
        <v>355</v>
      </c>
      <c r="C67" s="1">
        <v>7245279</v>
      </c>
      <c r="D67" t="s">
        <v>340</v>
      </c>
      <c r="E67" t="s">
        <v>51</v>
      </c>
      <c r="F67" t="s">
        <v>356</v>
      </c>
      <c r="G67" t="s">
        <v>39</v>
      </c>
      <c r="H67" t="s">
        <v>46</v>
      </c>
      <c r="I67" t="s">
        <v>357</v>
      </c>
      <c r="J67" t="s">
        <v>358</v>
      </c>
    </row>
    <row r="68" spans="1:10" x14ac:dyDescent="0.35">
      <c r="A68" t="s">
        <v>359</v>
      </c>
      <c r="B68" t="s">
        <v>360</v>
      </c>
      <c r="C68" s="1">
        <v>7249260</v>
      </c>
      <c r="D68" t="s">
        <v>340</v>
      </c>
      <c r="E68" t="s">
        <v>51</v>
      </c>
      <c r="F68" t="s">
        <v>361</v>
      </c>
      <c r="G68" t="s">
        <v>39</v>
      </c>
      <c r="H68" t="s">
        <v>46</v>
      </c>
      <c r="I68" t="s">
        <v>362</v>
      </c>
      <c r="J68" t="s">
        <v>363</v>
      </c>
    </row>
    <row r="69" spans="1:10" x14ac:dyDescent="0.35">
      <c r="A69" t="s">
        <v>364</v>
      </c>
      <c r="B69" t="s">
        <v>365</v>
      </c>
      <c r="C69" s="1">
        <v>7249955</v>
      </c>
      <c r="D69" t="s">
        <v>340</v>
      </c>
      <c r="E69" t="s">
        <v>51</v>
      </c>
      <c r="F69" t="s">
        <v>366</v>
      </c>
      <c r="G69" t="s">
        <v>45</v>
      </c>
      <c r="H69" t="s">
        <v>26</v>
      </c>
      <c r="I69" t="s">
        <v>367</v>
      </c>
      <c r="J69" t="s">
        <v>368</v>
      </c>
    </row>
    <row r="70" spans="1:10" x14ac:dyDescent="0.35">
      <c r="A70" t="s">
        <v>369</v>
      </c>
      <c r="B70" t="s">
        <v>370</v>
      </c>
      <c r="C70" s="1">
        <v>7250769</v>
      </c>
      <c r="D70" t="s">
        <v>340</v>
      </c>
      <c r="E70" t="s">
        <v>51</v>
      </c>
      <c r="F70" t="s">
        <v>371</v>
      </c>
      <c r="G70" t="s">
        <v>11</v>
      </c>
      <c r="H70" t="s">
        <v>33</v>
      </c>
      <c r="I70" t="s">
        <v>372</v>
      </c>
      <c r="J70" t="s">
        <v>373</v>
      </c>
    </row>
    <row r="71" spans="1:10" x14ac:dyDescent="0.35">
      <c r="A71" t="s">
        <v>374</v>
      </c>
      <c r="B71" t="s">
        <v>375</v>
      </c>
      <c r="C71" s="1">
        <v>7251002</v>
      </c>
      <c r="D71" t="s">
        <v>340</v>
      </c>
      <c r="E71" t="s">
        <v>51</v>
      </c>
      <c r="F71" t="s">
        <v>376</v>
      </c>
      <c r="G71" t="s">
        <v>11</v>
      </c>
      <c r="H71" t="s">
        <v>33</v>
      </c>
      <c r="I71" t="s">
        <v>377</v>
      </c>
      <c r="J71" t="s">
        <v>378</v>
      </c>
    </row>
    <row r="72" spans="1:10" x14ac:dyDescent="0.35">
      <c r="A72" t="s">
        <v>379</v>
      </c>
      <c r="B72" t="s">
        <v>380</v>
      </c>
      <c r="C72" s="1">
        <v>20544905</v>
      </c>
      <c r="D72" t="s">
        <v>381</v>
      </c>
      <c r="E72" t="s">
        <v>110</v>
      </c>
      <c r="F72" t="s">
        <v>382</v>
      </c>
      <c r="G72" t="s">
        <v>18</v>
      </c>
      <c r="H72" t="s">
        <v>12</v>
      </c>
      <c r="I72" t="s">
        <v>383</v>
      </c>
      <c r="J72" t="s">
        <v>384</v>
      </c>
    </row>
    <row r="73" spans="1:10" x14ac:dyDescent="0.35">
      <c r="A73" t="s">
        <v>385</v>
      </c>
      <c r="B73" t="s">
        <v>386</v>
      </c>
      <c r="C73" s="1">
        <v>20552283</v>
      </c>
      <c r="D73" t="s">
        <v>381</v>
      </c>
      <c r="E73" t="s">
        <v>51</v>
      </c>
      <c r="F73" t="s">
        <v>387</v>
      </c>
      <c r="G73" t="s">
        <v>18</v>
      </c>
      <c r="H73" t="s">
        <v>12</v>
      </c>
      <c r="I73" t="s">
        <v>388</v>
      </c>
      <c r="J73" t="s">
        <v>389</v>
      </c>
    </row>
    <row r="74" spans="1:10" x14ac:dyDescent="0.35">
      <c r="A74" t="s">
        <v>390</v>
      </c>
      <c r="B74" t="s">
        <v>391</v>
      </c>
      <c r="C74" s="1">
        <v>20555295</v>
      </c>
      <c r="D74" t="s">
        <v>381</v>
      </c>
      <c r="E74" t="s">
        <v>31</v>
      </c>
      <c r="F74" t="s">
        <v>392</v>
      </c>
      <c r="G74" t="s">
        <v>45</v>
      </c>
      <c r="H74" t="s">
        <v>12</v>
      </c>
      <c r="I74" t="s">
        <v>393</v>
      </c>
      <c r="J74" t="s">
        <v>394</v>
      </c>
    </row>
    <row r="75" spans="1:10" x14ac:dyDescent="0.35">
      <c r="A75" t="s">
        <v>395</v>
      </c>
      <c r="B75" t="s">
        <v>396</v>
      </c>
      <c r="C75" s="1">
        <v>20555501</v>
      </c>
      <c r="D75" t="s">
        <v>381</v>
      </c>
      <c r="E75" t="s">
        <v>51</v>
      </c>
      <c r="F75" t="s">
        <v>397</v>
      </c>
      <c r="G75" t="s">
        <v>45</v>
      </c>
      <c r="H75" t="s">
        <v>26</v>
      </c>
      <c r="I75" t="s">
        <v>398</v>
      </c>
      <c r="J75" t="s">
        <v>399</v>
      </c>
    </row>
    <row r="76" spans="1:10" x14ac:dyDescent="0.35">
      <c r="A76" t="s">
        <v>400</v>
      </c>
      <c r="B76" t="s">
        <v>401</v>
      </c>
      <c r="C76" s="1">
        <v>64706338</v>
      </c>
      <c r="D76" t="s">
        <v>402</v>
      </c>
      <c r="E76" t="s">
        <v>51</v>
      </c>
      <c r="F76" t="s">
        <v>403</v>
      </c>
      <c r="G76" t="s">
        <v>39</v>
      </c>
      <c r="H76" t="s">
        <v>33</v>
      </c>
      <c r="I76" t="s">
        <v>404</v>
      </c>
      <c r="J76" t="s">
        <v>405</v>
      </c>
    </row>
    <row r="77" spans="1:10" x14ac:dyDescent="0.35">
      <c r="A77" t="s">
        <v>406</v>
      </c>
      <c r="B77" t="s">
        <v>407</v>
      </c>
      <c r="C77" s="1">
        <v>64706622</v>
      </c>
      <c r="D77" t="s">
        <v>402</v>
      </c>
      <c r="E77" t="s">
        <v>31</v>
      </c>
      <c r="F77" t="s">
        <v>408</v>
      </c>
      <c r="G77" t="s">
        <v>39</v>
      </c>
      <c r="H77" t="s">
        <v>46</v>
      </c>
      <c r="I77" t="s">
        <v>409</v>
      </c>
      <c r="J77" t="s">
        <v>410</v>
      </c>
    </row>
    <row r="78" spans="1:10" x14ac:dyDescent="0.35">
      <c r="A78" t="s">
        <v>411</v>
      </c>
      <c r="B78" t="s">
        <v>412</v>
      </c>
      <c r="C78" s="1">
        <v>64709073</v>
      </c>
      <c r="D78" t="s">
        <v>402</v>
      </c>
      <c r="E78" t="s">
        <v>51</v>
      </c>
      <c r="F78" t="s">
        <v>413</v>
      </c>
      <c r="G78" t="s">
        <v>39</v>
      </c>
      <c r="H78" t="s">
        <v>46</v>
      </c>
      <c r="I78" t="s">
        <v>414</v>
      </c>
      <c r="J78" t="s">
        <v>415</v>
      </c>
    </row>
    <row r="79" spans="1:10" x14ac:dyDescent="0.35">
      <c r="A79" t="s">
        <v>416</v>
      </c>
      <c r="B79" t="s">
        <v>417</v>
      </c>
      <c r="C79" s="1">
        <v>68283591</v>
      </c>
      <c r="D79" t="s">
        <v>418</v>
      </c>
      <c r="E79" t="s">
        <v>51</v>
      </c>
      <c r="F79" t="s">
        <v>419</v>
      </c>
      <c r="G79" t="s">
        <v>39</v>
      </c>
      <c r="H79" t="s">
        <v>46</v>
      </c>
      <c r="I79" t="s">
        <v>420</v>
      </c>
      <c r="J79" t="s">
        <v>421</v>
      </c>
    </row>
    <row r="80" spans="1:10" x14ac:dyDescent="0.35">
      <c r="A80" t="s">
        <v>422</v>
      </c>
      <c r="B80" t="s">
        <v>423</v>
      </c>
      <c r="C80" s="1">
        <v>68291629</v>
      </c>
      <c r="D80" t="s">
        <v>418</v>
      </c>
      <c r="E80" t="s">
        <v>31</v>
      </c>
      <c r="F80" t="s">
        <v>424</v>
      </c>
      <c r="G80" t="s">
        <v>39</v>
      </c>
      <c r="H80" t="s">
        <v>26</v>
      </c>
      <c r="I80" t="s">
        <v>425</v>
      </c>
      <c r="J80" t="s">
        <v>426</v>
      </c>
    </row>
    <row r="81" spans="1:10" x14ac:dyDescent="0.35">
      <c r="A81" t="s">
        <v>427</v>
      </c>
      <c r="B81" t="s">
        <v>428</v>
      </c>
      <c r="C81" s="1">
        <v>14956039</v>
      </c>
      <c r="D81" t="s">
        <v>429</v>
      </c>
      <c r="E81" t="s">
        <v>51</v>
      </c>
      <c r="F81" t="s">
        <v>430</v>
      </c>
      <c r="G81" t="s">
        <v>11</v>
      </c>
      <c r="H81" t="s">
        <v>33</v>
      </c>
      <c r="I81" t="s">
        <v>431</v>
      </c>
      <c r="J81" t="s">
        <v>432</v>
      </c>
    </row>
    <row r="82" spans="1:10" x14ac:dyDescent="0.35">
      <c r="A82" t="s">
        <v>433</v>
      </c>
      <c r="B82" t="s">
        <v>434</v>
      </c>
      <c r="C82" s="1">
        <v>20258471</v>
      </c>
      <c r="D82" t="s">
        <v>435</v>
      </c>
      <c r="E82" t="s">
        <v>51</v>
      </c>
      <c r="F82" t="s">
        <v>436</v>
      </c>
      <c r="G82" t="s">
        <v>18</v>
      </c>
      <c r="H82" t="s">
        <v>26</v>
      </c>
      <c r="I82" t="s">
        <v>437</v>
      </c>
      <c r="J82" t="s">
        <v>438</v>
      </c>
    </row>
    <row r="83" spans="1:10" x14ac:dyDescent="0.35">
      <c r="A83" t="s">
        <v>439</v>
      </c>
      <c r="B83" t="s">
        <v>440</v>
      </c>
      <c r="C83" s="1">
        <v>20259829</v>
      </c>
      <c r="D83" t="s">
        <v>435</v>
      </c>
      <c r="E83" t="s">
        <v>51</v>
      </c>
      <c r="F83" t="s">
        <v>441</v>
      </c>
      <c r="G83" t="s">
        <v>39</v>
      </c>
      <c r="H83" t="s">
        <v>33</v>
      </c>
      <c r="I83" t="s">
        <v>442</v>
      </c>
      <c r="J83" t="s">
        <v>443</v>
      </c>
    </row>
    <row r="84" spans="1:10" x14ac:dyDescent="0.35">
      <c r="A84" t="s">
        <v>444</v>
      </c>
      <c r="B84" t="s">
        <v>445</v>
      </c>
      <c r="C84" s="1">
        <v>55010899</v>
      </c>
      <c r="D84" t="s">
        <v>446</v>
      </c>
      <c r="E84" t="s">
        <v>9</v>
      </c>
      <c r="F84" t="s">
        <v>447</v>
      </c>
      <c r="G84" t="s">
        <v>11</v>
      </c>
      <c r="H84" t="s">
        <v>33</v>
      </c>
      <c r="I84" t="s">
        <v>448</v>
      </c>
      <c r="J84" t="s">
        <v>449</v>
      </c>
    </row>
    <row r="85" spans="1:10" x14ac:dyDescent="0.35">
      <c r="A85" t="s">
        <v>450</v>
      </c>
      <c r="B85" t="s">
        <v>451</v>
      </c>
      <c r="C85" s="1">
        <v>55011075</v>
      </c>
      <c r="D85" t="s">
        <v>446</v>
      </c>
      <c r="E85" t="s">
        <v>9</v>
      </c>
      <c r="F85" t="s">
        <v>452</v>
      </c>
      <c r="G85" t="s">
        <v>39</v>
      </c>
      <c r="H85" t="s">
        <v>46</v>
      </c>
      <c r="I85" t="s">
        <v>453</v>
      </c>
      <c r="J85" t="s">
        <v>454</v>
      </c>
    </row>
    <row r="86" spans="1:10" x14ac:dyDescent="0.35">
      <c r="A86" t="s">
        <v>455</v>
      </c>
      <c r="B86" t="s">
        <v>456</v>
      </c>
      <c r="C86" s="1">
        <v>55018060</v>
      </c>
      <c r="D86" t="s">
        <v>446</v>
      </c>
      <c r="E86" t="s">
        <v>51</v>
      </c>
      <c r="F86" t="s">
        <v>457</v>
      </c>
      <c r="G86" t="s">
        <v>18</v>
      </c>
      <c r="H86" t="s">
        <v>26</v>
      </c>
      <c r="I86" t="s">
        <v>458</v>
      </c>
      <c r="J86" t="s">
        <v>459</v>
      </c>
    </row>
    <row r="87" spans="1:10" x14ac:dyDescent="0.35">
      <c r="A87" t="s">
        <v>460</v>
      </c>
      <c r="B87" t="s">
        <v>461</v>
      </c>
      <c r="C87" s="1">
        <v>57508304</v>
      </c>
      <c r="D87" t="s">
        <v>462</v>
      </c>
      <c r="E87" t="s">
        <v>51</v>
      </c>
      <c r="F87" t="s">
        <v>463</v>
      </c>
      <c r="G87" t="s">
        <v>11</v>
      </c>
      <c r="H87" t="s">
        <v>33</v>
      </c>
      <c r="I87" t="s">
        <v>464</v>
      </c>
      <c r="J87" t="s">
        <v>465</v>
      </c>
    </row>
    <row r="88" spans="1:10" x14ac:dyDescent="0.35">
      <c r="A88" t="s">
        <v>466</v>
      </c>
      <c r="B88" t="s">
        <v>467</v>
      </c>
      <c r="C88" s="1">
        <v>57508477</v>
      </c>
      <c r="D88" t="s">
        <v>462</v>
      </c>
      <c r="E88" t="s">
        <v>51</v>
      </c>
      <c r="F88" t="s">
        <v>468</v>
      </c>
      <c r="G88" t="s">
        <v>18</v>
      </c>
      <c r="H88" t="s">
        <v>12</v>
      </c>
      <c r="I88" t="s">
        <v>469</v>
      </c>
      <c r="J88" t="s">
        <v>470</v>
      </c>
    </row>
    <row r="89" spans="1:10" x14ac:dyDescent="0.35">
      <c r="A89" t="s">
        <v>471</v>
      </c>
      <c r="B89" t="s">
        <v>472</v>
      </c>
      <c r="C89" s="1">
        <v>57511008</v>
      </c>
      <c r="D89" t="s">
        <v>462</v>
      </c>
      <c r="E89" t="s">
        <v>51</v>
      </c>
      <c r="F89" t="s">
        <v>473</v>
      </c>
      <c r="G89" t="s">
        <v>39</v>
      </c>
      <c r="H89" t="s">
        <v>46</v>
      </c>
      <c r="I89" t="s">
        <v>474</v>
      </c>
      <c r="J89" t="s">
        <v>475</v>
      </c>
    </row>
    <row r="90" spans="1:10" x14ac:dyDescent="0.35">
      <c r="A90" t="s">
        <v>476</v>
      </c>
      <c r="B90" t="s">
        <v>477</v>
      </c>
      <c r="C90" s="1">
        <v>57511211</v>
      </c>
      <c r="D90" t="s">
        <v>462</v>
      </c>
      <c r="E90" t="s">
        <v>51</v>
      </c>
      <c r="F90" t="s">
        <v>478</v>
      </c>
      <c r="G90" t="s">
        <v>39</v>
      </c>
      <c r="H90" t="s">
        <v>46</v>
      </c>
      <c r="I90" t="s">
        <v>479</v>
      </c>
      <c r="J90" t="s">
        <v>480</v>
      </c>
    </row>
    <row r="91" spans="1:10" x14ac:dyDescent="0.35">
      <c r="A91" t="s">
        <v>481</v>
      </c>
      <c r="B91" t="s">
        <v>482</v>
      </c>
      <c r="C91" s="1">
        <v>57512984</v>
      </c>
      <c r="D91" t="s">
        <v>462</v>
      </c>
      <c r="E91" t="s">
        <v>51</v>
      </c>
      <c r="F91" t="s">
        <v>483</v>
      </c>
      <c r="G91" t="s">
        <v>18</v>
      </c>
      <c r="H91" t="s">
        <v>33</v>
      </c>
      <c r="I91" t="s">
        <v>484</v>
      </c>
      <c r="J91" t="s">
        <v>485</v>
      </c>
    </row>
    <row r="92" spans="1:10" x14ac:dyDescent="0.35">
      <c r="A92" t="s">
        <v>486</v>
      </c>
      <c r="B92" t="s">
        <v>487</v>
      </c>
      <c r="C92" s="1">
        <v>994490</v>
      </c>
      <c r="D92" t="s">
        <v>488</v>
      </c>
      <c r="E92" t="s">
        <v>489</v>
      </c>
      <c r="F92" t="s">
        <v>490</v>
      </c>
      <c r="G92" t="s">
        <v>18</v>
      </c>
      <c r="H92" t="s">
        <v>12</v>
      </c>
      <c r="I92" t="s">
        <v>491</v>
      </c>
      <c r="J92" t="s">
        <v>492</v>
      </c>
    </row>
    <row r="93" spans="1:10" x14ac:dyDescent="0.35">
      <c r="A93" t="s">
        <v>493</v>
      </c>
      <c r="B93" t="s">
        <v>494</v>
      </c>
      <c r="C93" s="1">
        <v>2259986</v>
      </c>
      <c r="D93" t="s">
        <v>495</v>
      </c>
      <c r="E93" t="s">
        <v>9</v>
      </c>
      <c r="F93" t="s">
        <v>496</v>
      </c>
      <c r="G93" t="s">
        <v>45</v>
      </c>
      <c r="H93" t="s">
        <v>26</v>
      </c>
      <c r="I93" t="s">
        <v>497</v>
      </c>
      <c r="J93" t="s">
        <v>498</v>
      </c>
    </row>
    <row r="94" spans="1:10" x14ac:dyDescent="0.35">
      <c r="A94" t="s">
        <v>499</v>
      </c>
      <c r="B94" t="s">
        <v>500</v>
      </c>
      <c r="C94" s="1">
        <v>7442685</v>
      </c>
      <c r="D94" t="s">
        <v>501</v>
      </c>
      <c r="E94" t="s">
        <v>51</v>
      </c>
      <c r="F94" t="s">
        <v>502</v>
      </c>
      <c r="G94" t="s">
        <v>45</v>
      </c>
      <c r="H94" t="s">
        <v>26</v>
      </c>
      <c r="I94" t="s">
        <v>503</v>
      </c>
      <c r="J94" t="s">
        <v>504</v>
      </c>
    </row>
    <row r="95" spans="1:10" x14ac:dyDescent="0.35">
      <c r="A95" t="s">
        <v>505</v>
      </c>
      <c r="B95" t="s">
        <v>506</v>
      </c>
      <c r="C95" s="1">
        <v>7442778</v>
      </c>
      <c r="D95" t="s">
        <v>501</v>
      </c>
      <c r="E95" t="s">
        <v>31</v>
      </c>
      <c r="F95" t="s">
        <v>507</v>
      </c>
      <c r="G95" t="s">
        <v>18</v>
      </c>
      <c r="H95" t="s">
        <v>12</v>
      </c>
      <c r="I95" t="s">
        <v>508</v>
      </c>
      <c r="J95" t="s">
        <v>509</v>
      </c>
    </row>
    <row r="96" spans="1:10" x14ac:dyDescent="0.35">
      <c r="A96" t="s">
        <v>510</v>
      </c>
      <c r="B96" t="s">
        <v>511</v>
      </c>
      <c r="C96" s="1">
        <v>7442939</v>
      </c>
      <c r="D96" t="s">
        <v>501</v>
      </c>
      <c r="E96" t="s">
        <v>51</v>
      </c>
      <c r="F96" t="s">
        <v>512</v>
      </c>
      <c r="G96" t="s">
        <v>45</v>
      </c>
      <c r="H96" t="s">
        <v>46</v>
      </c>
      <c r="I96" t="s">
        <v>513</v>
      </c>
      <c r="J96" t="s">
        <v>514</v>
      </c>
    </row>
    <row r="97" spans="1:10" x14ac:dyDescent="0.35">
      <c r="A97" t="s">
        <v>515</v>
      </c>
      <c r="B97" t="s">
        <v>516</v>
      </c>
      <c r="C97" s="1">
        <v>7445287</v>
      </c>
      <c r="D97" t="s">
        <v>501</v>
      </c>
      <c r="E97" t="s">
        <v>31</v>
      </c>
      <c r="F97" t="s">
        <v>517</v>
      </c>
      <c r="G97" t="s">
        <v>18</v>
      </c>
      <c r="H97" t="s">
        <v>12</v>
      </c>
      <c r="I97" t="s">
        <v>518</v>
      </c>
      <c r="J97" t="s">
        <v>519</v>
      </c>
    </row>
    <row r="98" spans="1:10" x14ac:dyDescent="0.35">
      <c r="A98" t="s">
        <v>520</v>
      </c>
      <c r="B98" t="s">
        <v>521</v>
      </c>
      <c r="C98" s="1">
        <v>13843677</v>
      </c>
      <c r="D98" t="s">
        <v>522</v>
      </c>
      <c r="E98" t="s">
        <v>9</v>
      </c>
      <c r="F98" t="s">
        <v>523</v>
      </c>
      <c r="G98" t="s">
        <v>39</v>
      </c>
      <c r="H98" t="s">
        <v>33</v>
      </c>
      <c r="I98" t="s">
        <v>524</v>
      </c>
      <c r="J98" t="s">
        <v>525</v>
      </c>
    </row>
    <row r="99" spans="1:10" x14ac:dyDescent="0.35">
      <c r="A99" t="s">
        <v>526</v>
      </c>
      <c r="B99" t="s">
        <v>527</v>
      </c>
      <c r="C99" s="1">
        <v>13844527</v>
      </c>
      <c r="D99" t="s">
        <v>522</v>
      </c>
      <c r="E99" t="s">
        <v>51</v>
      </c>
      <c r="F99" t="s">
        <v>528</v>
      </c>
      <c r="G99" t="s">
        <v>11</v>
      </c>
      <c r="H99" t="s">
        <v>33</v>
      </c>
      <c r="I99" t="s">
        <v>529</v>
      </c>
      <c r="J99" t="s">
        <v>530</v>
      </c>
    </row>
    <row r="100" spans="1:10" x14ac:dyDescent="0.35">
      <c r="A100" t="s">
        <v>531</v>
      </c>
      <c r="B100" t="s">
        <v>532</v>
      </c>
      <c r="C100" s="1">
        <v>13844963</v>
      </c>
      <c r="D100" t="s">
        <v>522</v>
      </c>
      <c r="E100" t="s">
        <v>51</v>
      </c>
      <c r="F100" t="s">
        <v>533</v>
      </c>
      <c r="G100" t="s">
        <v>45</v>
      </c>
      <c r="H100" t="s">
        <v>26</v>
      </c>
      <c r="I100" t="s">
        <v>534</v>
      </c>
      <c r="J100" t="s">
        <v>535</v>
      </c>
    </row>
    <row r="101" spans="1:10" x14ac:dyDescent="0.35">
      <c r="A101" t="s">
        <v>536</v>
      </c>
      <c r="B101" t="s">
        <v>537</v>
      </c>
      <c r="C101" s="1">
        <v>13845399</v>
      </c>
      <c r="D101" t="s">
        <v>522</v>
      </c>
      <c r="E101" t="s">
        <v>24</v>
      </c>
      <c r="F101" t="s">
        <v>538</v>
      </c>
      <c r="G101" t="s">
        <v>39</v>
      </c>
      <c r="H101" t="s">
        <v>26</v>
      </c>
      <c r="I101" t="s">
        <v>539</v>
      </c>
      <c r="J101" t="s">
        <v>540</v>
      </c>
    </row>
    <row r="102" spans="1:10" x14ac:dyDescent="0.35">
      <c r="A102" t="s">
        <v>541</v>
      </c>
      <c r="B102" t="s">
        <v>542</v>
      </c>
      <c r="C102" s="1">
        <v>13910122</v>
      </c>
      <c r="D102" t="s">
        <v>543</v>
      </c>
      <c r="E102" t="s">
        <v>51</v>
      </c>
      <c r="F102" t="s">
        <v>544</v>
      </c>
      <c r="G102" t="s">
        <v>11</v>
      </c>
      <c r="H102" t="s">
        <v>33</v>
      </c>
      <c r="I102" t="s">
        <v>545</v>
      </c>
      <c r="J102" t="s">
        <v>546</v>
      </c>
    </row>
    <row r="103" spans="1:10" x14ac:dyDescent="0.35">
      <c r="A103" t="s">
        <v>547</v>
      </c>
      <c r="B103" t="s">
        <v>548</v>
      </c>
      <c r="C103" s="1">
        <v>13912341</v>
      </c>
      <c r="D103" t="s">
        <v>543</v>
      </c>
      <c r="E103" t="s">
        <v>51</v>
      </c>
      <c r="F103" t="s">
        <v>549</v>
      </c>
      <c r="G103" t="s">
        <v>18</v>
      </c>
      <c r="H103" t="s">
        <v>12</v>
      </c>
      <c r="I103" t="s">
        <v>550</v>
      </c>
      <c r="J103" t="s">
        <v>551</v>
      </c>
    </row>
    <row r="104" spans="1:10" x14ac:dyDescent="0.35">
      <c r="A104" t="s">
        <v>552</v>
      </c>
      <c r="B104" t="s">
        <v>553</v>
      </c>
      <c r="C104" s="1">
        <v>13914146</v>
      </c>
      <c r="D104" t="s">
        <v>543</v>
      </c>
      <c r="E104" t="s">
        <v>51</v>
      </c>
      <c r="F104" t="s">
        <v>554</v>
      </c>
      <c r="G104" t="s">
        <v>11</v>
      </c>
      <c r="H104" t="s">
        <v>33</v>
      </c>
      <c r="I104" t="s">
        <v>555</v>
      </c>
      <c r="J104" t="s">
        <v>556</v>
      </c>
    </row>
    <row r="105" spans="1:10" x14ac:dyDescent="0.35">
      <c r="A105" t="s">
        <v>557</v>
      </c>
      <c r="B105" t="s">
        <v>558</v>
      </c>
      <c r="C105" s="1">
        <v>13915379</v>
      </c>
      <c r="D105" t="s">
        <v>543</v>
      </c>
      <c r="E105" t="s">
        <v>51</v>
      </c>
      <c r="F105" t="s">
        <v>559</v>
      </c>
      <c r="G105" t="s">
        <v>11</v>
      </c>
      <c r="H105" t="s">
        <v>33</v>
      </c>
      <c r="I105" t="s">
        <v>560</v>
      </c>
      <c r="J105" t="s">
        <v>561</v>
      </c>
    </row>
    <row r="106" spans="1:10" x14ac:dyDescent="0.35">
      <c r="A106" t="s">
        <v>562</v>
      </c>
      <c r="B106" t="s">
        <v>563</v>
      </c>
      <c r="C106" s="1">
        <v>13918569</v>
      </c>
      <c r="D106" t="s">
        <v>543</v>
      </c>
      <c r="E106" t="s">
        <v>51</v>
      </c>
      <c r="F106" t="s">
        <v>564</v>
      </c>
      <c r="G106" t="s">
        <v>18</v>
      </c>
      <c r="H106" t="s">
        <v>12</v>
      </c>
      <c r="I106" t="s">
        <v>565</v>
      </c>
      <c r="J106" t="s">
        <v>566</v>
      </c>
    </row>
    <row r="107" spans="1:10" x14ac:dyDescent="0.35">
      <c r="A107" t="s">
        <v>567</v>
      </c>
      <c r="B107" t="s">
        <v>568</v>
      </c>
      <c r="C107" s="1">
        <v>13919117</v>
      </c>
      <c r="D107" t="s">
        <v>543</v>
      </c>
      <c r="E107" t="s">
        <v>51</v>
      </c>
      <c r="F107" t="s">
        <v>569</v>
      </c>
      <c r="G107" t="s">
        <v>39</v>
      </c>
      <c r="H107" t="s">
        <v>46</v>
      </c>
      <c r="I107" t="s">
        <v>570</v>
      </c>
      <c r="J107" t="s">
        <v>571</v>
      </c>
    </row>
    <row r="108" spans="1:10" x14ac:dyDescent="0.35">
      <c r="A108" t="s">
        <v>572</v>
      </c>
      <c r="B108" t="s">
        <v>573</v>
      </c>
      <c r="C108" s="1">
        <v>13919408</v>
      </c>
      <c r="D108" t="s">
        <v>543</v>
      </c>
      <c r="E108" t="s">
        <v>51</v>
      </c>
      <c r="F108" t="s">
        <v>574</v>
      </c>
      <c r="G108" t="s">
        <v>18</v>
      </c>
      <c r="H108" t="s">
        <v>26</v>
      </c>
      <c r="I108" t="s">
        <v>575</v>
      </c>
      <c r="J108" t="s">
        <v>576</v>
      </c>
    </row>
    <row r="109" spans="1:10" x14ac:dyDescent="0.35">
      <c r="A109" t="s">
        <v>577</v>
      </c>
      <c r="B109" t="s">
        <v>578</v>
      </c>
      <c r="C109" s="1">
        <v>13922676</v>
      </c>
      <c r="D109" t="s">
        <v>543</v>
      </c>
      <c r="E109" t="s">
        <v>51</v>
      </c>
      <c r="F109" t="s">
        <v>579</v>
      </c>
      <c r="G109" t="s">
        <v>11</v>
      </c>
      <c r="H109" t="s">
        <v>33</v>
      </c>
      <c r="I109" t="s">
        <v>580</v>
      </c>
      <c r="J109" t="s">
        <v>581</v>
      </c>
    </row>
    <row r="110" spans="1:10" x14ac:dyDescent="0.35">
      <c r="A110" t="s">
        <v>582</v>
      </c>
      <c r="B110" t="s">
        <v>583</v>
      </c>
      <c r="C110" s="1">
        <v>13922807</v>
      </c>
      <c r="D110" t="s">
        <v>543</v>
      </c>
      <c r="E110" t="s">
        <v>51</v>
      </c>
      <c r="F110" t="s">
        <v>584</v>
      </c>
      <c r="G110" t="s">
        <v>11</v>
      </c>
      <c r="H110" t="s">
        <v>33</v>
      </c>
      <c r="I110" t="s">
        <v>585</v>
      </c>
      <c r="J110" t="s">
        <v>586</v>
      </c>
    </row>
    <row r="111" spans="1:10" x14ac:dyDescent="0.35">
      <c r="A111" t="s">
        <v>587</v>
      </c>
      <c r="B111" t="s">
        <v>588</v>
      </c>
      <c r="C111" s="1">
        <v>59356206</v>
      </c>
      <c r="D111" t="s">
        <v>589</v>
      </c>
      <c r="E111" t="s">
        <v>51</v>
      </c>
      <c r="F111" t="s">
        <v>590</v>
      </c>
      <c r="G111" t="s">
        <v>39</v>
      </c>
      <c r="H111" t="s">
        <v>33</v>
      </c>
      <c r="I111" t="s">
        <v>591</v>
      </c>
      <c r="J111" t="s">
        <v>592</v>
      </c>
    </row>
    <row r="112" spans="1:10" x14ac:dyDescent="0.35">
      <c r="A112" t="s">
        <v>593</v>
      </c>
      <c r="B112" t="s">
        <v>594</v>
      </c>
      <c r="C112" s="1">
        <v>60341689</v>
      </c>
      <c r="D112" t="s">
        <v>595</v>
      </c>
      <c r="E112" t="s">
        <v>9</v>
      </c>
      <c r="F112" t="s">
        <v>596</v>
      </c>
      <c r="G112" t="s">
        <v>39</v>
      </c>
      <c r="H112" t="s">
        <v>33</v>
      </c>
      <c r="I112" t="s">
        <v>597</v>
      </c>
      <c r="J112" t="s">
        <v>598</v>
      </c>
    </row>
    <row r="113" spans="1:10" x14ac:dyDescent="0.35">
      <c r="A113" t="s">
        <v>599</v>
      </c>
      <c r="B113" t="s">
        <v>600</v>
      </c>
      <c r="C113" s="1">
        <v>60342059</v>
      </c>
      <c r="D113" t="s">
        <v>595</v>
      </c>
      <c r="E113" t="s">
        <v>9</v>
      </c>
      <c r="F113" t="s">
        <v>601</v>
      </c>
      <c r="G113" t="s">
        <v>45</v>
      </c>
      <c r="H113" t="s">
        <v>46</v>
      </c>
      <c r="I113" t="s">
        <v>602</v>
      </c>
      <c r="J113" t="s">
        <v>603</v>
      </c>
    </row>
    <row r="114" spans="1:10" x14ac:dyDescent="0.35">
      <c r="A114" t="s">
        <v>604</v>
      </c>
      <c r="B114" t="s">
        <v>605</v>
      </c>
      <c r="C114" s="1">
        <v>60342870</v>
      </c>
      <c r="D114" t="s">
        <v>595</v>
      </c>
      <c r="E114" t="s">
        <v>51</v>
      </c>
      <c r="F114" t="s">
        <v>606</v>
      </c>
      <c r="G114" t="s">
        <v>18</v>
      </c>
      <c r="H114" t="s">
        <v>33</v>
      </c>
      <c r="I114" t="s">
        <v>607</v>
      </c>
      <c r="J114" t="s">
        <v>608</v>
      </c>
    </row>
    <row r="115" spans="1:10" x14ac:dyDescent="0.35">
      <c r="A115" t="s">
        <v>609</v>
      </c>
      <c r="B115" t="s">
        <v>610</v>
      </c>
      <c r="C115" s="1">
        <v>60343404</v>
      </c>
      <c r="D115" t="s">
        <v>595</v>
      </c>
      <c r="E115" t="s">
        <v>51</v>
      </c>
      <c r="F115" t="s">
        <v>611</v>
      </c>
      <c r="G115" t="s">
        <v>11</v>
      </c>
      <c r="H115" t="s">
        <v>12</v>
      </c>
      <c r="I115" t="s">
        <v>612</v>
      </c>
      <c r="J115" t="s">
        <v>613</v>
      </c>
    </row>
    <row r="116" spans="1:10" x14ac:dyDescent="0.35">
      <c r="A116" t="s">
        <v>614</v>
      </c>
      <c r="B116" t="s">
        <v>615</v>
      </c>
      <c r="C116" s="1">
        <v>66899297</v>
      </c>
      <c r="D116" t="s">
        <v>616</v>
      </c>
      <c r="E116" t="s">
        <v>51</v>
      </c>
      <c r="F116" t="s">
        <v>617</v>
      </c>
      <c r="G116" t="s">
        <v>18</v>
      </c>
      <c r="H116" t="s">
        <v>12</v>
      </c>
      <c r="I116" t="s">
        <v>618</v>
      </c>
      <c r="J116" t="s">
        <v>619</v>
      </c>
    </row>
    <row r="117" spans="1:10" x14ac:dyDescent="0.35">
      <c r="A117" t="s">
        <v>620</v>
      </c>
      <c r="B117" t="s">
        <v>621</v>
      </c>
      <c r="C117" s="1">
        <v>54602914</v>
      </c>
      <c r="D117" t="s">
        <v>622</v>
      </c>
      <c r="E117" t="s">
        <v>110</v>
      </c>
      <c r="F117" t="s">
        <v>623</v>
      </c>
      <c r="G117" t="s">
        <v>18</v>
      </c>
      <c r="H117" t="s">
        <v>33</v>
      </c>
      <c r="I117" t="s">
        <v>624</v>
      </c>
      <c r="J117" t="s">
        <v>625</v>
      </c>
    </row>
    <row r="118" spans="1:10" x14ac:dyDescent="0.35">
      <c r="A118" t="s">
        <v>626</v>
      </c>
      <c r="B118" t="s">
        <v>627</v>
      </c>
      <c r="C118" s="1">
        <v>9514177</v>
      </c>
      <c r="D118" t="s">
        <v>628</v>
      </c>
      <c r="E118" t="s">
        <v>51</v>
      </c>
      <c r="F118" t="s">
        <v>629</v>
      </c>
      <c r="G118" t="s">
        <v>45</v>
      </c>
      <c r="H118" t="s">
        <v>46</v>
      </c>
      <c r="I118" t="s">
        <v>630</v>
      </c>
      <c r="J118" t="s">
        <v>631</v>
      </c>
    </row>
    <row r="119" spans="1:10" x14ac:dyDescent="0.35">
      <c r="A119" t="s">
        <v>632</v>
      </c>
      <c r="B119" t="s">
        <v>633</v>
      </c>
      <c r="C119" s="1">
        <v>9514487</v>
      </c>
      <c r="D119" t="s">
        <v>628</v>
      </c>
      <c r="E119" t="s">
        <v>51</v>
      </c>
      <c r="F119" t="s">
        <v>634</v>
      </c>
      <c r="G119" t="s">
        <v>11</v>
      </c>
      <c r="H119" t="s">
        <v>33</v>
      </c>
      <c r="I119" t="s">
        <v>635</v>
      </c>
      <c r="J119" t="s">
        <v>636</v>
      </c>
    </row>
    <row r="120" spans="1:10" x14ac:dyDescent="0.35">
      <c r="A120" t="s">
        <v>637</v>
      </c>
      <c r="B120" t="s">
        <v>638</v>
      </c>
      <c r="C120" s="1">
        <v>9516103</v>
      </c>
      <c r="D120" t="s">
        <v>628</v>
      </c>
      <c r="E120" t="s">
        <v>9</v>
      </c>
      <c r="F120" t="s">
        <v>639</v>
      </c>
      <c r="G120" t="s">
        <v>45</v>
      </c>
      <c r="H120" t="s">
        <v>26</v>
      </c>
      <c r="I120" t="s">
        <v>640</v>
      </c>
      <c r="J120" t="s">
        <v>641</v>
      </c>
    </row>
    <row r="121" spans="1:10" x14ac:dyDescent="0.35">
      <c r="A121" t="s">
        <v>642</v>
      </c>
      <c r="B121" t="s">
        <v>643</v>
      </c>
      <c r="C121" s="1">
        <v>16591</v>
      </c>
      <c r="D121" t="s">
        <v>644</v>
      </c>
      <c r="E121" t="s">
        <v>645</v>
      </c>
      <c r="F121" t="s">
        <v>646</v>
      </c>
      <c r="G121" t="s">
        <v>39</v>
      </c>
      <c r="H121" t="s">
        <v>33</v>
      </c>
      <c r="I121" t="s">
        <v>647</v>
      </c>
      <c r="J121" t="s">
        <v>648</v>
      </c>
    </row>
    <row r="122" spans="1:10" x14ac:dyDescent="0.35">
      <c r="A122" t="s">
        <v>649</v>
      </c>
      <c r="B122" t="s">
        <v>650</v>
      </c>
      <c r="C122" s="1">
        <v>58640610</v>
      </c>
      <c r="D122" t="s">
        <v>651</v>
      </c>
      <c r="E122" t="s">
        <v>24</v>
      </c>
      <c r="F122" t="s">
        <v>652</v>
      </c>
      <c r="G122" t="s">
        <v>18</v>
      </c>
      <c r="H122" t="s">
        <v>12</v>
      </c>
      <c r="I122" t="s">
        <v>653</v>
      </c>
      <c r="J122" t="s">
        <v>654</v>
      </c>
    </row>
    <row r="123" spans="1:10" x14ac:dyDescent="0.35">
      <c r="A123" t="s">
        <v>655</v>
      </c>
      <c r="B123" t="s">
        <v>656</v>
      </c>
      <c r="C123" s="1">
        <v>58640998</v>
      </c>
      <c r="D123" t="s">
        <v>651</v>
      </c>
      <c r="E123" t="s">
        <v>24</v>
      </c>
      <c r="F123" t="s">
        <v>657</v>
      </c>
      <c r="G123" t="s">
        <v>39</v>
      </c>
      <c r="H123" t="s">
        <v>46</v>
      </c>
      <c r="I123" t="s">
        <v>658</v>
      </c>
      <c r="J123" t="s">
        <v>659</v>
      </c>
    </row>
    <row r="124" spans="1:10" x14ac:dyDescent="0.35">
      <c r="A124" t="s">
        <v>660</v>
      </c>
      <c r="B124" t="s">
        <v>661</v>
      </c>
      <c r="C124" s="1">
        <v>61013262</v>
      </c>
      <c r="D124" t="s">
        <v>662</v>
      </c>
      <c r="E124" t="s">
        <v>31</v>
      </c>
      <c r="F124" t="s">
        <v>663</v>
      </c>
      <c r="G124" t="s">
        <v>39</v>
      </c>
      <c r="H124" t="s">
        <v>26</v>
      </c>
      <c r="I124" t="s">
        <v>664</v>
      </c>
      <c r="J124" t="s">
        <v>665</v>
      </c>
    </row>
    <row r="125" spans="1:10" x14ac:dyDescent="0.35">
      <c r="A125" t="s">
        <v>666</v>
      </c>
      <c r="B125" t="s">
        <v>667</v>
      </c>
      <c r="C125" s="1">
        <v>12518871</v>
      </c>
      <c r="D125" t="s">
        <v>668</v>
      </c>
      <c r="E125" t="s">
        <v>51</v>
      </c>
      <c r="F125" t="s">
        <v>669</v>
      </c>
      <c r="G125" t="s">
        <v>39</v>
      </c>
      <c r="H125" t="s">
        <v>46</v>
      </c>
      <c r="I125" t="s">
        <v>670</v>
      </c>
      <c r="J125" t="s">
        <v>671</v>
      </c>
    </row>
    <row r="126" spans="1:10" x14ac:dyDescent="0.35">
      <c r="A126" t="s">
        <v>672</v>
      </c>
      <c r="B126" t="s">
        <v>673</v>
      </c>
      <c r="C126" s="1">
        <v>49734084</v>
      </c>
      <c r="D126" t="s">
        <v>674</v>
      </c>
      <c r="E126" t="s">
        <v>24</v>
      </c>
      <c r="F126" t="s">
        <v>675</v>
      </c>
      <c r="G126" t="s">
        <v>45</v>
      </c>
      <c r="H126" t="s">
        <v>12</v>
      </c>
      <c r="I126" t="s">
        <v>676</v>
      </c>
      <c r="J126" t="s">
        <v>677</v>
      </c>
    </row>
    <row r="127" spans="1:10" x14ac:dyDescent="0.35">
      <c r="A127" t="s">
        <v>678</v>
      </c>
      <c r="B127" t="s">
        <v>679</v>
      </c>
      <c r="C127" s="1">
        <v>60347517</v>
      </c>
      <c r="D127" t="s">
        <v>680</v>
      </c>
      <c r="E127" t="s">
        <v>51</v>
      </c>
      <c r="F127" t="s">
        <v>681</v>
      </c>
      <c r="G127" t="s">
        <v>18</v>
      </c>
      <c r="H127" t="s">
        <v>12</v>
      </c>
      <c r="I127" t="s">
        <v>682</v>
      </c>
      <c r="J127" t="s">
        <v>683</v>
      </c>
    </row>
    <row r="128" spans="1:10" x14ac:dyDescent="0.35">
      <c r="A128" t="s">
        <v>684</v>
      </c>
      <c r="B128" t="s">
        <v>685</v>
      </c>
      <c r="C128" s="1">
        <v>62255805</v>
      </c>
      <c r="D128" t="s">
        <v>686</v>
      </c>
      <c r="E128" t="s">
        <v>51</v>
      </c>
      <c r="F128" t="s">
        <v>687</v>
      </c>
      <c r="G128" t="s">
        <v>11</v>
      </c>
      <c r="H128" t="s">
        <v>33</v>
      </c>
      <c r="I128" t="s">
        <v>688</v>
      </c>
      <c r="J128" t="s">
        <v>689</v>
      </c>
    </row>
    <row r="129" spans="1:10" x14ac:dyDescent="0.35">
      <c r="A129" t="s">
        <v>690</v>
      </c>
      <c r="B129" t="s">
        <v>691</v>
      </c>
      <c r="C129" s="1">
        <v>62256585</v>
      </c>
      <c r="D129" t="s">
        <v>686</v>
      </c>
      <c r="E129" t="s">
        <v>51</v>
      </c>
      <c r="F129" t="s">
        <v>692</v>
      </c>
      <c r="G129" t="s">
        <v>11</v>
      </c>
      <c r="H129" t="s">
        <v>12</v>
      </c>
      <c r="I129" t="s">
        <v>693</v>
      </c>
      <c r="J129" t="s">
        <v>694</v>
      </c>
    </row>
    <row r="130" spans="1:10" x14ac:dyDescent="0.35">
      <c r="A130" t="s">
        <v>695</v>
      </c>
      <c r="B130" t="s">
        <v>696</v>
      </c>
      <c r="C130" s="1">
        <v>62257595</v>
      </c>
      <c r="D130" t="s">
        <v>686</v>
      </c>
      <c r="E130" t="s">
        <v>51</v>
      </c>
      <c r="F130" t="s">
        <v>697</v>
      </c>
      <c r="G130" t="s">
        <v>39</v>
      </c>
      <c r="H130" t="s">
        <v>46</v>
      </c>
      <c r="I130" t="s">
        <v>698</v>
      </c>
      <c r="J130" t="s">
        <v>699</v>
      </c>
    </row>
    <row r="131" spans="1:10" x14ac:dyDescent="0.35">
      <c r="A131" t="s">
        <v>700</v>
      </c>
      <c r="B131" t="s">
        <v>701</v>
      </c>
      <c r="C131" s="1">
        <v>62257765</v>
      </c>
      <c r="D131" t="s">
        <v>686</v>
      </c>
      <c r="E131" t="s">
        <v>51</v>
      </c>
      <c r="F131" t="s">
        <v>702</v>
      </c>
      <c r="G131" t="s">
        <v>11</v>
      </c>
      <c r="H131" t="s">
        <v>46</v>
      </c>
      <c r="I131" t="s">
        <v>703</v>
      </c>
      <c r="J131" t="s">
        <v>704</v>
      </c>
    </row>
    <row r="132" spans="1:10" x14ac:dyDescent="0.35">
      <c r="A132" t="s">
        <v>705</v>
      </c>
      <c r="B132" t="s">
        <v>706</v>
      </c>
      <c r="C132" s="1">
        <v>62259293</v>
      </c>
      <c r="D132" t="s">
        <v>686</v>
      </c>
      <c r="E132" t="s">
        <v>51</v>
      </c>
      <c r="F132" t="s">
        <v>707</v>
      </c>
      <c r="G132" t="s">
        <v>11</v>
      </c>
      <c r="H132" t="s">
        <v>33</v>
      </c>
      <c r="I132" t="s">
        <v>708</v>
      </c>
      <c r="J132" t="s">
        <v>709</v>
      </c>
    </row>
    <row r="133" spans="1:10" x14ac:dyDescent="0.35">
      <c r="A133" t="s">
        <v>710</v>
      </c>
      <c r="B133" t="s">
        <v>711</v>
      </c>
      <c r="C133" s="1">
        <v>62259747</v>
      </c>
      <c r="D133" t="s">
        <v>686</v>
      </c>
      <c r="E133" t="s">
        <v>51</v>
      </c>
      <c r="F133" t="s">
        <v>712</v>
      </c>
      <c r="G133" t="s">
        <v>39</v>
      </c>
      <c r="H133" t="s">
        <v>26</v>
      </c>
      <c r="I133" t="s">
        <v>713</v>
      </c>
      <c r="J133" t="s">
        <v>714</v>
      </c>
    </row>
    <row r="134" spans="1:10" x14ac:dyDescent="0.35">
      <c r="A134" t="s">
        <v>715</v>
      </c>
      <c r="B134" t="s">
        <v>716</v>
      </c>
      <c r="C134" s="1">
        <v>62662659</v>
      </c>
      <c r="D134" t="s">
        <v>717</v>
      </c>
      <c r="E134" t="s">
        <v>9</v>
      </c>
      <c r="F134" t="s">
        <v>718</v>
      </c>
      <c r="G134" t="s">
        <v>45</v>
      </c>
      <c r="H134" t="s">
        <v>12</v>
      </c>
      <c r="I134" t="s">
        <v>719</v>
      </c>
      <c r="J134" t="s">
        <v>720</v>
      </c>
    </row>
    <row r="135" spans="1:10" x14ac:dyDescent="0.35">
      <c r="A135" t="s">
        <v>721</v>
      </c>
      <c r="B135" t="s">
        <v>722</v>
      </c>
      <c r="C135" s="1">
        <v>62663903</v>
      </c>
      <c r="D135" t="s">
        <v>717</v>
      </c>
      <c r="E135" t="s">
        <v>51</v>
      </c>
      <c r="F135" t="s">
        <v>723</v>
      </c>
      <c r="G135" t="s">
        <v>45</v>
      </c>
      <c r="H135" t="s">
        <v>26</v>
      </c>
      <c r="I135" t="s">
        <v>724</v>
      </c>
      <c r="J135" t="s">
        <v>725</v>
      </c>
    </row>
    <row r="136" spans="1:10" x14ac:dyDescent="0.35">
      <c r="A136" t="s">
        <v>726</v>
      </c>
      <c r="B136" t="s">
        <v>727</v>
      </c>
      <c r="C136" s="1">
        <v>62665157</v>
      </c>
      <c r="D136" t="s">
        <v>717</v>
      </c>
      <c r="E136" t="s">
        <v>51</v>
      </c>
      <c r="F136" t="s">
        <v>728</v>
      </c>
      <c r="G136" t="s">
        <v>11</v>
      </c>
      <c r="H136" t="s">
        <v>33</v>
      </c>
      <c r="I136" t="s">
        <v>729</v>
      </c>
      <c r="J136" t="s">
        <v>730</v>
      </c>
    </row>
    <row r="137" spans="1:10" x14ac:dyDescent="0.35">
      <c r="A137" t="s">
        <v>731</v>
      </c>
      <c r="B137" t="s">
        <v>732</v>
      </c>
      <c r="C137" s="1">
        <v>62667149</v>
      </c>
      <c r="D137" t="s">
        <v>717</v>
      </c>
      <c r="E137" t="s">
        <v>51</v>
      </c>
      <c r="F137" t="s">
        <v>733</v>
      </c>
      <c r="G137" t="s">
        <v>18</v>
      </c>
      <c r="H137" t="s">
        <v>26</v>
      </c>
      <c r="I137" t="s">
        <v>734</v>
      </c>
      <c r="J137" t="s">
        <v>735</v>
      </c>
    </row>
    <row r="138" spans="1:10" x14ac:dyDescent="0.35">
      <c r="A138" t="s">
        <v>736</v>
      </c>
      <c r="B138" t="s">
        <v>737</v>
      </c>
      <c r="C138" s="1">
        <v>58634397</v>
      </c>
      <c r="D138" t="s">
        <v>738</v>
      </c>
      <c r="E138" t="s">
        <v>31</v>
      </c>
      <c r="F138" t="s">
        <v>739</v>
      </c>
      <c r="G138" t="s">
        <v>39</v>
      </c>
      <c r="H138" t="s">
        <v>46</v>
      </c>
      <c r="I138" t="s">
        <v>740</v>
      </c>
      <c r="J138" t="s">
        <v>741</v>
      </c>
    </row>
    <row r="139" spans="1:10" x14ac:dyDescent="0.35">
      <c r="A139" t="s">
        <v>742</v>
      </c>
      <c r="B139" t="s">
        <v>743</v>
      </c>
      <c r="C139" s="1">
        <v>58635039</v>
      </c>
      <c r="D139" t="s">
        <v>738</v>
      </c>
      <c r="E139" t="s">
        <v>51</v>
      </c>
      <c r="F139" t="s">
        <v>744</v>
      </c>
      <c r="G139" t="s">
        <v>39</v>
      </c>
      <c r="H139" t="s">
        <v>33</v>
      </c>
      <c r="I139" t="s">
        <v>745</v>
      </c>
      <c r="J139" t="s">
        <v>746</v>
      </c>
    </row>
    <row r="140" spans="1:10" x14ac:dyDescent="0.35">
      <c r="A140" t="s">
        <v>747</v>
      </c>
      <c r="B140" t="s">
        <v>748</v>
      </c>
      <c r="C140" s="1">
        <v>58636763</v>
      </c>
      <c r="D140" t="s">
        <v>738</v>
      </c>
      <c r="E140" t="s">
        <v>24</v>
      </c>
      <c r="F140" t="s">
        <v>749</v>
      </c>
      <c r="G140" t="s">
        <v>45</v>
      </c>
      <c r="H140" t="s">
        <v>26</v>
      </c>
      <c r="I140" t="s">
        <v>750</v>
      </c>
      <c r="J140" t="s">
        <v>751</v>
      </c>
    </row>
    <row r="141" spans="1:10" x14ac:dyDescent="0.35">
      <c r="A141" t="s">
        <v>752</v>
      </c>
      <c r="B141" t="s">
        <v>753</v>
      </c>
      <c r="C141" s="1">
        <v>58639270</v>
      </c>
      <c r="D141" t="s">
        <v>738</v>
      </c>
      <c r="E141" t="s">
        <v>51</v>
      </c>
      <c r="F141" t="s">
        <v>754</v>
      </c>
      <c r="G141" t="s">
        <v>18</v>
      </c>
      <c r="H141" t="s">
        <v>12</v>
      </c>
      <c r="I141" t="s">
        <v>755</v>
      </c>
      <c r="J141" t="s">
        <v>756</v>
      </c>
    </row>
    <row r="142" spans="1:10" x14ac:dyDescent="0.35">
      <c r="A142" t="s">
        <v>757</v>
      </c>
      <c r="B142" t="s">
        <v>758</v>
      </c>
      <c r="C142" s="1">
        <v>58640668</v>
      </c>
      <c r="D142" t="s">
        <v>738</v>
      </c>
      <c r="E142" t="s">
        <v>51</v>
      </c>
      <c r="F142" t="s">
        <v>759</v>
      </c>
      <c r="G142" t="s">
        <v>39</v>
      </c>
      <c r="H142" t="s">
        <v>33</v>
      </c>
      <c r="I142" t="s">
        <v>760</v>
      </c>
      <c r="J142" t="s">
        <v>761</v>
      </c>
    </row>
    <row r="143" spans="1:10" x14ac:dyDescent="0.35">
      <c r="A143" t="s">
        <v>762</v>
      </c>
      <c r="B143" t="s">
        <v>763</v>
      </c>
      <c r="C143" s="1">
        <v>58643800</v>
      </c>
      <c r="D143" t="s">
        <v>738</v>
      </c>
      <c r="E143" t="s">
        <v>9</v>
      </c>
      <c r="F143" t="s">
        <v>764</v>
      </c>
      <c r="G143" t="s">
        <v>11</v>
      </c>
      <c r="H143" t="s">
        <v>33</v>
      </c>
      <c r="I143" t="s">
        <v>765</v>
      </c>
      <c r="J143" t="s">
        <v>766</v>
      </c>
    </row>
    <row r="144" spans="1:10" x14ac:dyDescent="0.35">
      <c r="A144" t="s">
        <v>767</v>
      </c>
      <c r="B144" t="s">
        <v>768</v>
      </c>
      <c r="C144" s="1">
        <v>58643969</v>
      </c>
      <c r="D144" t="s">
        <v>738</v>
      </c>
      <c r="E144" t="s">
        <v>9</v>
      </c>
      <c r="F144" t="s">
        <v>769</v>
      </c>
      <c r="G144" t="s">
        <v>18</v>
      </c>
      <c r="H144" t="s">
        <v>12</v>
      </c>
      <c r="I144" t="s">
        <v>770</v>
      </c>
      <c r="J144" t="s">
        <v>771</v>
      </c>
    </row>
    <row r="145" spans="1:10" x14ac:dyDescent="0.35">
      <c r="A145" t="s">
        <v>772</v>
      </c>
      <c r="B145" t="s">
        <v>773</v>
      </c>
      <c r="C145" s="1">
        <v>60562396</v>
      </c>
      <c r="D145" t="s">
        <v>774</v>
      </c>
      <c r="E145" t="s">
        <v>9</v>
      </c>
      <c r="F145" t="s">
        <v>775</v>
      </c>
      <c r="G145" t="s">
        <v>18</v>
      </c>
      <c r="H145" t="s">
        <v>12</v>
      </c>
      <c r="I145" t="s">
        <v>776</v>
      </c>
      <c r="J145" t="s">
        <v>777</v>
      </c>
    </row>
    <row r="146" spans="1:10" x14ac:dyDescent="0.35">
      <c r="A146" t="s">
        <v>778</v>
      </c>
      <c r="B146" t="s">
        <v>779</v>
      </c>
      <c r="C146" s="1">
        <v>59002164</v>
      </c>
      <c r="D146" t="s">
        <v>780</v>
      </c>
      <c r="E146" t="s">
        <v>9</v>
      </c>
      <c r="F146" t="s">
        <v>781</v>
      </c>
      <c r="G146" t="s">
        <v>11</v>
      </c>
      <c r="H146" t="s">
        <v>33</v>
      </c>
      <c r="I146" t="s">
        <v>782</v>
      </c>
      <c r="J146" t="s">
        <v>783</v>
      </c>
    </row>
    <row r="147" spans="1:10" x14ac:dyDescent="0.35">
      <c r="A147" t="s">
        <v>784</v>
      </c>
      <c r="B147" t="s">
        <v>785</v>
      </c>
      <c r="C147" s="1">
        <v>60161854</v>
      </c>
      <c r="D147" t="s">
        <v>786</v>
      </c>
      <c r="E147" t="s">
        <v>9</v>
      </c>
      <c r="F147" t="s">
        <v>787</v>
      </c>
      <c r="G147" t="s">
        <v>11</v>
      </c>
      <c r="H147" t="s">
        <v>46</v>
      </c>
      <c r="I147" t="s">
        <v>788</v>
      </c>
      <c r="J147" t="s">
        <v>789</v>
      </c>
    </row>
    <row r="148" spans="1:10" x14ac:dyDescent="0.35">
      <c r="A148" t="s">
        <v>790</v>
      </c>
      <c r="B148" t="s">
        <v>791</v>
      </c>
      <c r="C148" s="1">
        <v>60162000</v>
      </c>
      <c r="D148" t="s">
        <v>786</v>
      </c>
      <c r="E148" t="s">
        <v>9</v>
      </c>
      <c r="F148" t="s">
        <v>792</v>
      </c>
      <c r="G148" t="s">
        <v>39</v>
      </c>
      <c r="H148" t="s">
        <v>26</v>
      </c>
      <c r="I148" t="s">
        <v>793</v>
      </c>
      <c r="J148" t="s">
        <v>794</v>
      </c>
    </row>
    <row r="149" spans="1:10" x14ac:dyDescent="0.35">
      <c r="A149" t="s">
        <v>795</v>
      </c>
      <c r="B149" t="s">
        <v>796</v>
      </c>
      <c r="C149" s="1">
        <v>64331382</v>
      </c>
      <c r="D149" t="s">
        <v>797</v>
      </c>
      <c r="E149" t="s">
        <v>51</v>
      </c>
      <c r="F149" t="s">
        <v>798</v>
      </c>
      <c r="G149" t="s">
        <v>11</v>
      </c>
      <c r="H149" t="s">
        <v>33</v>
      </c>
      <c r="I149" t="s">
        <v>799</v>
      </c>
      <c r="J149" t="s">
        <v>800</v>
      </c>
    </row>
    <row r="150" spans="1:10" x14ac:dyDescent="0.35">
      <c r="A150" t="s">
        <v>801</v>
      </c>
      <c r="B150" t="s">
        <v>802</v>
      </c>
      <c r="C150" s="1">
        <v>64334094</v>
      </c>
      <c r="D150" t="s">
        <v>797</v>
      </c>
      <c r="E150" t="s">
        <v>51</v>
      </c>
      <c r="F150" t="s">
        <v>803</v>
      </c>
      <c r="G150" t="s">
        <v>45</v>
      </c>
      <c r="H150" t="s">
        <v>26</v>
      </c>
      <c r="I150" t="s">
        <v>804</v>
      </c>
      <c r="J150" t="s">
        <v>805</v>
      </c>
    </row>
    <row r="151" spans="1:10" x14ac:dyDescent="0.35">
      <c r="A151" t="s">
        <v>806</v>
      </c>
      <c r="B151" t="s">
        <v>807</v>
      </c>
      <c r="C151" s="1">
        <v>64336022</v>
      </c>
      <c r="D151" t="s">
        <v>797</v>
      </c>
      <c r="E151" t="s">
        <v>9</v>
      </c>
      <c r="F151" t="s">
        <v>808</v>
      </c>
      <c r="G151" t="s">
        <v>11</v>
      </c>
      <c r="H151" t="s">
        <v>12</v>
      </c>
      <c r="I151" t="s">
        <v>809</v>
      </c>
      <c r="J151" t="s">
        <v>810</v>
      </c>
    </row>
    <row r="152" spans="1:10" x14ac:dyDescent="0.35">
      <c r="A152" t="s">
        <v>811</v>
      </c>
      <c r="B152" t="s">
        <v>812</v>
      </c>
      <c r="C152" s="1">
        <v>54977043</v>
      </c>
      <c r="D152" t="s">
        <v>813</v>
      </c>
      <c r="E152" t="s">
        <v>51</v>
      </c>
      <c r="F152" t="s">
        <v>814</v>
      </c>
      <c r="G152" t="s">
        <v>18</v>
      </c>
      <c r="H152" t="s">
        <v>12</v>
      </c>
      <c r="I152" t="s">
        <v>815</v>
      </c>
      <c r="J152" t="s">
        <v>816</v>
      </c>
    </row>
    <row r="153" spans="1:10" x14ac:dyDescent="0.35">
      <c r="A153" t="s">
        <v>817</v>
      </c>
      <c r="B153" t="s">
        <v>818</v>
      </c>
      <c r="C153" s="1">
        <v>54977356</v>
      </c>
      <c r="D153" t="s">
        <v>813</v>
      </c>
      <c r="E153" t="s">
        <v>51</v>
      </c>
      <c r="F153" t="s">
        <v>819</v>
      </c>
      <c r="G153" t="s">
        <v>39</v>
      </c>
      <c r="H153" t="s">
        <v>46</v>
      </c>
      <c r="I153" t="s">
        <v>820</v>
      </c>
      <c r="J153" t="s">
        <v>821</v>
      </c>
    </row>
    <row r="154" spans="1:10" x14ac:dyDescent="0.35">
      <c r="A154" t="s">
        <v>822</v>
      </c>
      <c r="B154" t="s">
        <v>823</v>
      </c>
      <c r="C154" s="1">
        <v>54977452</v>
      </c>
      <c r="D154" t="s">
        <v>813</v>
      </c>
      <c r="E154" t="s">
        <v>51</v>
      </c>
      <c r="F154" t="s">
        <v>824</v>
      </c>
      <c r="G154" t="s">
        <v>45</v>
      </c>
      <c r="H154" t="s">
        <v>12</v>
      </c>
      <c r="I154" t="s">
        <v>825</v>
      </c>
      <c r="J154" t="s">
        <v>826</v>
      </c>
    </row>
    <row r="155" spans="1:10" x14ac:dyDescent="0.35">
      <c r="A155" t="s">
        <v>827</v>
      </c>
      <c r="B155" t="s">
        <v>828</v>
      </c>
      <c r="C155" s="1">
        <v>54977545</v>
      </c>
      <c r="D155" t="s">
        <v>813</v>
      </c>
      <c r="E155" t="s">
        <v>51</v>
      </c>
      <c r="F155" t="s">
        <v>829</v>
      </c>
      <c r="G155" t="s">
        <v>39</v>
      </c>
      <c r="H155" t="s">
        <v>33</v>
      </c>
      <c r="I155" t="s">
        <v>830</v>
      </c>
      <c r="J155" t="s">
        <v>831</v>
      </c>
    </row>
    <row r="156" spans="1:10" x14ac:dyDescent="0.35">
      <c r="A156" t="s">
        <v>832</v>
      </c>
      <c r="B156" t="s">
        <v>833</v>
      </c>
      <c r="C156" s="1">
        <v>2271728</v>
      </c>
      <c r="D156" t="s">
        <v>834</v>
      </c>
      <c r="E156" t="s">
        <v>9</v>
      </c>
      <c r="F156" t="s">
        <v>835</v>
      </c>
      <c r="G156" t="s">
        <v>45</v>
      </c>
      <c r="H156" t="s">
        <v>12</v>
      </c>
      <c r="I156" t="s">
        <v>836</v>
      </c>
      <c r="J156" t="s">
        <v>837</v>
      </c>
    </row>
    <row r="157" spans="1:10" x14ac:dyDescent="0.35">
      <c r="A157" t="s">
        <v>838</v>
      </c>
      <c r="B157" t="s">
        <v>839</v>
      </c>
      <c r="C157" s="1">
        <v>2272024</v>
      </c>
      <c r="D157" t="s">
        <v>834</v>
      </c>
      <c r="E157" t="s">
        <v>9</v>
      </c>
      <c r="F157" t="s">
        <v>840</v>
      </c>
      <c r="G157" t="s">
        <v>11</v>
      </c>
      <c r="H157" t="s">
        <v>46</v>
      </c>
      <c r="I157" t="s">
        <v>841</v>
      </c>
      <c r="J157" t="s">
        <v>842</v>
      </c>
    </row>
    <row r="158" spans="1:10" x14ac:dyDescent="0.35">
      <c r="A158" t="s">
        <v>843</v>
      </c>
      <c r="B158" t="s">
        <v>844</v>
      </c>
      <c r="C158" s="1">
        <v>2272492</v>
      </c>
      <c r="D158" t="s">
        <v>834</v>
      </c>
      <c r="E158" t="s">
        <v>9</v>
      </c>
      <c r="F158" t="s">
        <v>845</v>
      </c>
      <c r="G158" t="s">
        <v>18</v>
      </c>
      <c r="H158" t="s">
        <v>26</v>
      </c>
      <c r="I158" t="s">
        <v>846</v>
      </c>
      <c r="J158" t="s">
        <v>847</v>
      </c>
    </row>
    <row r="159" spans="1:10" x14ac:dyDescent="0.35">
      <c r="A159" t="s">
        <v>848</v>
      </c>
      <c r="B159" t="s">
        <v>849</v>
      </c>
      <c r="C159" s="1">
        <v>10926388</v>
      </c>
      <c r="D159" t="s">
        <v>850</v>
      </c>
      <c r="E159" t="s">
        <v>31</v>
      </c>
      <c r="F159" t="s">
        <v>851</v>
      </c>
      <c r="G159" t="s">
        <v>45</v>
      </c>
      <c r="H159" t="s">
        <v>46</v>
      </c>
      <c r="I159" t="s">
        <v>852</v>
      </c>
      <c r="J159" t="s">
        <v>853</v>
      </c>
    </row>
    <row r="160" spans="1:10" x14ac:dyDescent="0.35">
      <c r="A160" t="s">
        <v>854</v>
      </c>
      <c r="B160" t="s">
        <v>855</v>
      </c>
      <c r="C160" s="1">
        <v>10926754</v>
      </c>
      <c r="D160" t="s">
        <v>850</v>
      </c>
      <c r="E160" t="s">
        <v>24</v>
      </c>
      <c r="F160" t="s">
        <v>856</v>
      </c>
      <c r="G160" t="s">
        <v>18</v>
      </c>
      <c r="H160" t="s">
        <v>12</v>
      </c>
      <c r="I160" t="s">
        <v>857</v>
      </c>
      <c r="J160" t="s">
        <v>858</v>
      </c>
    </row>
  </sheetData>
  <conditionalFormatting sqref="A3:A160">
    <cfRule type="duplicateValues" dxfId="3" priority="2"/>
  </conditionalFormatting>
  <conditionalFormatting sqref="A3:A160">
    <cfRule type="duplicateValues" dxfId="2" priority="1"/>
  </conditionalFormatting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/>
  </sheetViews>
  <sheetFormatPr defaultRowHeight="14.5" x14ac:dyDescent="0.35"/>
  <cols>
    <col min="1" max="1" width="23" customWidth="1"/>
    <col min="2" max="2" width="16.54296875" customWidth="1"/>
    <col min="4" max="4" width="24" customWidth="1"/>
    <col min="5" max="5" width="169.453125" customWidth="1"/>
  </cols>
  <sheetData>
    <row r="1" spans="1:5" ht="15.5" x14ac:dyDescent="0.35">
      <c r="A1" s="5" t="s">
        <v>964</v>
      </c>
    </row>
    <row r="2" spans="1:5" ht="15.5" x14ac:dyDescent="0.35">
      <c r="A2" s="5"/>
    </row>
    <row r="3" spans="1:5" x14ac:dyDescent="0.35">
      <c r="A3" s="4" t="s">
        <v>8</v>
      </c>
      <c r="B3" t="s">
        <v>859</v>
      </c>
      <c r="C3" t="s">
        <v>860</v>
      </c>
      <c r="D3" t="s">
        <v>861</v>
      </c>
      <c r="E3" t="s">
        <v>862</v>
      </c>
    </row>
    <row r="4" spans="1:5" x14ac:dyDescent="0.35">
      <c r="A4" s="4" t="s">
        <v>189</v>
      </c>
      <c r="B4" t="s">
        <v>859</v>
      </c>
      <c r="C4" t="s">
        <v>860</v>
      </c>
      <c r="D4" t="s">
        <v>863</v>
      </c>
      <c r="E4" t="s">
        <v>864</v>
      </c>
    </row>
    <row r="5" spans="1:5" x14ac:dyDescent="0.35">
      <c r="A5" s="4" t="s">
        <v>205</v>
      </c>
      <c r="B5" t="s">
        <v>859</v>
      </c>
      <c r="C5" t="s">
        <v>860</v>
      </c>
      <c r="D5" t="s">
        <v>865</v>
      </c>
      <c r="E5" t="s">
        <v>866</v>
      </c>
    </row>
    <row r="6" spans="1:5" x14ac:dyDescent="0.35">
      <c r="A6" s="4" t="s">
        <v>168</v>
      </c>
      <c r="B6" t="s">
        <v>859</v>
      </c>
      <c r="C6" t="s">
        <v>860</v>
      </c>
      <c r="D6" t="s">
        <v>867</v>
      </c>
      <c r="E6" t="s">
        <v>868</v>
      </c>
    </row>
    <row r="7" spans="1:5" x14ac:dyDescent="0.35">
      <c r="A7" s="4" t="s">
        <v>23</v>
      </c>
      <c r="B7" t="s">
        <v>859</v>
      </c>
      <c r="C7" t="s">
        <v>860</v>
      </c>
      <c r="D7" t="s">
        <v>869</v>
      </c>
      <c r="E7" t="s">
        <v>870</v>
      </c>
    </row>
    <row r="8" spans="1:5" x14ac:dyDescent="0.35">
      <c r="A8" s="4" t="s">
        <v>668</v>
      </c>
      <c r="B8" t="s">
        <v>859</v>
      </c>
      <c r="C8" t="s">
        <v>860</v>
      </c>
      <c r="D8" t="s">
        <v>871</v>
      </c>
      <c r="E8" t="s">
        <v>872</v>
      </c>
    </row>
    <row r="9" spans="1:5" x14ac:dyDescent="0.35">
      <c r="A9" s="4" t="s">
        <v>674</v>
      </c>
      <c r="B9" t="s">
        <v>859</v>
      </c>
      <c r="C9" t="s">
        <v>860</v>
      </c>
      <c r="D9" t="s">
        <v>873</v>
      </c>
      <c r="E9" t="s">
        <v>874</v>
      </c>
    </row>
    <row r="10" spans="1:5" x14ac:dyDescent="0.35">
      <c r="A10" s="4" t="s">
        <v>217</v>
      </c>
      <c r="B10" t="s">
        <v>859</v>
      </c>
      <c r="C10" t="s">
        <v>860</v>
      </c>
      <c r="D10" t="s">
        <v>875</v>
      </c>
      <c r="E10" t="s">
        <v>876</v>
      </c>
    </row>
    <row r="11" spans="1:5" x14ac:dyDescent="0.35">
      <c r="A11" s="4" t="s">
        <v>680</v>
      </c>
      <c r="B11" t="s">
        <v>859</v>
      </c>
      <c r="C11" t="s">
        <v>860</v>
      </c>
      <c r="D11" t="s">
        <v>877</v>
      </c>
      <c r="E11" t="s">
        <v>878</v>
      </c>
    </row>
    <row r="12" spans="1:5" x14ac:dyDescent="0.35">
      <c r="A12" s="4" t="s">
        <v>686</v>
      </c>
      <c r="B12" t="s">
        <v>859</v>
      </c>
      <c r="C12" t="s">
        <v>860</v>
      </c>
      <c r="D12" t="s">
        <v>879</v>
      </c>
      <c r="E12" t="s">
        <v>880</v>
      </c>
    </row>
    <row r="13" spans="1:5" x14ac:dyDescent="0.35">
      <c r="A13" s="4" t="s">
        <v>717</v>
      </c>
      <c r="B13" t="s">
        <v>859</v>
      </c>
      <c r="C13" t="s">
        <v>860</v>
      </c>
      <c r="D13" t="s">
        <v>881</v>
      </c>
      <c r="E13" t="s">
        <v>882</v>
      </c>
    </row>
    <row r="14" spans="1:5" x14ac:dyDescent="0.35">
      <c r="A14" s="4" t="s">
        <v>228</v>
      </c>
      <c r="B14" t="s">
        <v>859</v>
      </c>
      <c r="C14" t="s">
        <v>860</v>
      </c>
      <c r="D14" t="s">
        <v>883</v>
      </c>
      <c r="E14" t="s">
        <v>884</v>
      </c>
    </row>
    <row r="15" spans="1:5" x14ac:dyDescent="0.35">
      <c r="A15" s="4" t="s">
        <v>77</v>
      </c>
      <c r="B15" t="s">
        <v>859</v>
      </c>
      <c r="C15" t="s">
        <v>860</v>
      </c>
      <c r="D15" t="s">
        <v>885</v>
      </c>
      <c r="E15" t="s">
        <v>886</v>
      </c>
    </row>
    <row r="16" spans="1:5" x14ac:dyDescent="0.35">
      <c r="A16" s="4" t="s">
        <v>265</v>
      </c>
      <c r="B16" t="s">
        <v>859</v>
      </c>
      <c r="C16" t="s">
        <v>860</v>
      </c>
      <c r="D16" t="s">
        <v>887</v>
      </c>
      <c r="E16" t="s">
        <v>888</v>
      </c>
    </row>
    <row r="17" spans="1:5" x14ac:dyDescent="0.35">
      <c r="A17" s="4" t="s">
        <v>276</v>
      </c>
      <c r="B17" t="s">
        <v>859</v>
      </c>
      <c r="C17" t="s">
        <v>860</v>
      </c>
      <c r="D17" t="s">
        <v>889</v>
      </c>
      <c r="E17" t="s">
        <v>890</v>
      </c>
    </row>
    <row r="18" spans="1:5" x14ac:dyDescent="0.35">
      <c r="A18" s="4" t="s">
        <v>307</v>
      </c>
      <c r="B18" t="s">
        <v>859</v>
      </c>
      <c r="C18" t="s">
        <v>860</v>
      </c>
      <c r="D18" t="s">
        <v>891</v>
      </c>
      <c r="E18" t="s">
        <v>892</v>
      </c>
    </row>
    <row r="19" spans="1:5" x14ac:dyDescent="0.35">
      <c r="A19" s="4" t="s">
        <v>318</v>
      </c>
      <c r="B19" t="s">
        <v>859</v>
      </c>
      <c r="C19" t="s">
        <v>860</v>
      </c>
      <c r="D19" t="s">
        <v>893</v>
      </c>
      <c r="E19" t="s">
        <v>894</v>
      </c>
    </row>
    <row r="20" spans="1:5" x14ac:dyDescent="0.35">
      <c r="A20" s="4" t="s">
        <v>324</v>
      </c>
      <c r="B20" t="s">
        <v>859</v>
      </c>
      <c r="C20" t="s">
        <v>860</v>
      </c>
      <c r="D20" t="s">
        <v>895</v>
      </c>
      <c r="E20" t="s">
        <v>896</v>
      </c>
    </row>
    <row r="21" spans="1:5" x14ac:dyDescent="0.35">
      <c r="A21" s="4" t="s">
        <v>340</v>
      </c>
      <c r="B21" t="s">
        <v>859</v>
      </c>
      <c r="C21" t="s">
        <v>860</v>
      </c>
      <c r="D21" t="s">
        <v>897</v>
      </c>
      <c r="E21" t="s">
        <v>898</v>
      </c>
    </row>
    <row r="22" spans="1:5" x14ac:dyDescent="0.35">
      <c r="A22" s="4" t="s">
        <v>83</v>
      </c>
      <c r="B22" t="s">
        <v>859</v>
      </c>
      <c r="C22" t="s">
        <v>860</v>
      </c>
      <c r="D22" t="s">
        <v>899</v>
      </c>
      <c r="E22" t="s">
        <v>900</v>
      </c>
    </row>
    <row r="23" spans="1:5" x14ac:dyDescent="0.35">
      <c r="A23" s="4" t="s">
        <v>381</v>
      </c>
      <c r="B23" t="s">
        <v>859</v>
      </c>
      <c r="C23" t="s">
        <v>860</v>
      </c>
      <c r="D23" t="s">
        <v>901</v>
      </c>
      <c r="E23" t="s">
        <v>902</v>
      </c>
    </row>
    <row r="24" spans="1:5" x14ac:dyDescent="0.35">
      <c r="A24" s="4" t="s">
        <v>738</v>
      </c>
      <c r="B24" t="s">
        <v>859</v>
      </c>
      <c r="C24" t="s">
        <v>860</v>
      </c>
      <c r="D24" t="s">
        <v>903</v>
      </c>
      <c r="E24" t="s">
        <v>904</v>
      </c>
    </row>
    <row r="25" spans="1:5" x14ac:dyDescent="0.35">
      <c r="A25" s="4" t="s">
        <v>774</v>
      </c>
      <c r="B25" t="s">
        <v>859</v>
      </c>
      <c r="C25" t="s">
        <v>860</v>
      </c>
      <c r="D25" t="s">
        <v>905</v>
      </c>
      <c r="E25" t="s">
        <v>906</v>
      </c>
    </row>
    <row r="26" spans="1:5" x14ac:dyDescent="0.35">
      <c r="A26" s="4" t="s">
        <v>402</v>
      </c>
      <c r="B26" t="s">
        <v>859</v>
      </c>
      <c r="C26" t="s">
        <v>860</v>
      </c>
      <c r="D26" t="s">
        <v>907</v>
      </c>
      <c r="E26" t="s">
        <v>908</v>
      </c>
    </row>
    <row r="27" spans="1:5" x14ac:dyDescent="0.35">
      <c r="A27" s="4" t="s">
        <v>418</v>
      </c>
      <c r="B27" t="s">
        <v>859</v>
      </c>
      <c r="C27" t="s">
        <v>860</v>
      </c>
      <c r="D27" t="s">
        <v>909</v>
      </c>
      <c r="E27" t="s">
        <v>910</v>
      </c>
    </row>
    <row r="28" spans="1:5" x14ac:dyDescent="0.35">
      <c r="A28" s="4" t="s">
        <v>429</v>
      </c>
      <c r="B28" t="s">
        <v>859</v>
      </c>
      <c r="C28" t="s">
        <v>860</v>
      </c>
      <c r="D28" t="s">
        <v>911</v>
      </c>
      <c r="E28" t="s">
        <v>912</v>
      </c>
    </row>
    <row r="29" spans="1:5" x14ac:dyDescent="0.35">
      <c r="A29" s="4" t="s">
        <v>435</v>
      </c>
      <c r="B29" t="s">
        <v>859</v>
      </c>
      <c r="C29" t="s">
        <v>860</v>
      </c>
      <c r="D29" t="s">
        <v>913</v>
      </c>
      <c r="E29" t="s">
        <v>914</v>
      </c>
    </row>
    <row r="30" spans="1:5" x14ac:dyDescent="0.35">
      <c r="A30" s="4" t="s">
        <v>446</v>
      </c>
      <c r="B30" t="s">
        <v>859</v>
      </c>
      <c r="C30" t="s">
        <v>860</v>
      </c>
      <c r="D30" t="s">
        <v>915</v>
      </c>
      <c r="E30" t="s">
        <v>916</v>
      </c>
    </row>
    <row r="31" spans="1:5" x14ac:dyDescent="0.35">
      <c r="A31" s="4" t="s">
        <v>462</v>
      </c>
      <c r="B31" t="s">
        <v>859</v>
      </c>
      <c r="C31" t="s">
        <v>860</v>
      </c>
      <c r="D31" t="s">
        <v>917</v>
      </c>
      <c r="E31" t="s">
        <v>918</v>
      </c>
    </row>
    <row r="32" spans="1:5" x14ac:dyDescent="0.35">
      <c r="A32" s="4" t="s">
        <v>109</v>
      </c>
      <c r="B32" t="s">
        <v>859</v>
      </c>
      <c r="C32" t="s">
        <v>860</v>
      </c>
      <c r="D32" t="s">
        <v>919</v>
      </c>
      <c r="E32" t="s">
        <v>920</v>
      </c>
    </row>
    <row r="33" spans="1:5" x14ac:dyDescent="0.35">
      <c r="A33" s="4" t="s">
        <v>488</v>
      </c>
      <c r="B33" t="s">
        <v>859</v>
      </c>
      <c r="C33" t="s">
        <v>860</v>
      </c>
      <c r="D33" t="s">
        <v>921</v>
      </c>
      <c r="E33" t="s">
        <v>922</v>
      </c>
    </row>
    <row r="34" spans="1:5" x14ac:dyDescent="0.35">
      <c r="A34" s="4" t="s">
        <v>495</v>
      </c>
      <c r="B34" t="s">
        <v>859</v>
      </c>
      <c r="C34" t="s">
        <v>860</v>
      </c>
      <c r="D34" t="s">
        <v>923</v>
      </c>
      <c r="E34" t="s">
        <v>924</v>
      </c>
    </row>
    <row r="35" spans="1:5" x14ac:dyDescent="0.35">
      <c r="A35" s="4" t="s">
        <v>501</v>
      </c>
      <c r="B35" t="s">
        <v>859</v>
      </c>
      <c r="C35" t="s">
        <v>860</v>
      </c>
      <c r="D35" t="s">
        <v>925</v>
      </c>
      <c r="E35" t="s">
        <v>926</v>
      </c>
    </row>
    <row r="36" spans="1:5" x14ac:dyDescent="0.35">
      <c r="A36" s="4" t="s">
        <v>522</v>
      </c>
      <c r="B36" t="s">
        <v>859</v>
      </c>
      <c r="C36" t="s">
        <v>860</v>
      </c>
      <c r="D36" t="s">
        <v>927</v>
      </c>
      <c r="E36" t="s">
        <v>928</v>
      </c>
    </row>
    <row r="37" spans="1:5" x14ac:dyDescent="0.35">
      <c r="A37" s="4" t="s">
        <v>543</v>
      </c>
      <c r="B37" t="s">
        <v>859</v>
      </c>
      <c r="C37" t="s">
        <v>860</v>
      </c>
      <c r="D37" t="s">
        <v>929</v>
      </c>
      <c r="E37" t="s">
        <v>930</v>
      </c>
    </row>
    <row r="38" spans="1:5" x14ac:dyDescent="0.35">
      <c r="A38" s="4" t="s">
        <v>780</v>
      </c>
      <c r="B38" t="s">
        <v>859</v>
      </c>
      <c r="C38" t="s">
        <v>860</v>
      </c>
      <c r="D38" t="s">
        <v>931</v>
      </c>
      <c r="E38" t="s">
        <v>932</v>
      </c>
    </row>
    <row r="39" spans="1:5" x14ac:dyDescent="0.35">
      <c r="A39" s="4" t="s">
        <v>589</v>
      </c>
      <c r="B39" t="s">
        <v>859</v>
      </c>
      <c r="C39" t="s">
        <v>860</v>
      </c>
      <c r="D39" t="s">
        <v>933</v>
      </c>
      <c r="E39" t="s">
        <v>934</v>
      </c>
    </row>
    <row r="40" spans="1:5" x14ac:dyDescent="0.35">
      <c r="A40" s="4" t="s">
        <v>786</v>
      </c>
      <c r="B40" t="s">
        <v>859</v>
      </c>
      <c r="C40" t="s">
        <v>860</v>
      </c>
      <c r="D40" t="s">
        <v>935</v>
      </c>
      <c r="E40" t="s">
        <v>936</v>
      </c>
    </row>
    <row r="41" spans="1:5" x14ac:dyDescent="0.35">
      <c r="A41" s="4" t="s">
        <v>595</v>
      </c>
      <c r="B41" t="s">
        <v>859</v>
      </c>
      <c r="C41" t="s">
        <v>860</v>
      </c>
      <c r="D41" t="s">
        <v>937</v>
      </c>
      <c r="E41" t="s">
        <v>938</v>
      </c>
    </row>
    <row r="42" spans="1:5" x14ac:dyDescent="0.35">
      <c r="A42" s="4" t="s">
        <v>116</v>
      </c>
      <c r="B42" t="s">
        <v>859</v>
      </c>
      <c r="C42" t="s">
        <v>860</v>
      </c>
      <c r="D42" t="s">
        <v>939</v>
      </c>
      <c r="E42" t="s">
        <v>940</v>
      </c>
    </row>
    <row r="43" spans="1:5" x14ac:dyDescent="0.35">
      <c r="A43" s="4" t="s">
        <v>157</v>
      </c>
      <c r="B43" t="s">
        <v>859</v>
      </c>
      <c r="C43" t="s">
        <v>860</v>
      </c>
      <c r="D43" t="s">
        <v>941</v>
      </c>
      <c r="E43" t="s">
        <v>942</v>
      </c>
    </row>
    <row r="44" spans="1:5" x14ac:dyDescent="0.35">
      <c r="A44" s="4" t="s">
        <v>797</v>
      </c>
      <c r="B44" t="s">
        <v>859</v>
      </c>
      <c r="C44" t="s">
        <v>860</v>
      </c>
      <c r="D44" t="s">
        <v>943</v>
      </c>
      <c r="E44" t="s">
        <v>944</v>
      </c>
    </row>
    <row r="45" spans="1:5" x14ac:dyDescent="0.35">
      <c r="A45" s="4" t="s">
        <v>616</v>
      </c>
      <c r="B45" t="s">
        <v>859</v>
      </c>
      <c r="C45" t="s">
        <v>860</v>
      </c>
      <c r="D45" t="s">
        <v>945</v>
      </c>
      <c r="E45" t="s">
        <v>946</v>
      </c>
    </row>
    <row r="46" spans="1:5" x14ac:dyDescent="0.35">
      <c r="A46" s="4" t="s">
        <v>622</v>
      </c>
      <c r="B46" t="s">
        <v>859</v>
      </c>
      <c r="C46" t="s">
        <v>860</v>
      </c>
      <c r="D46" t="s">
        <v>947</v>
      </c>
      <c r="E46" t="s">
        <v>948</v>
      </c>
    </row>
    <row r="47" spans="1:5" x14ac:dyDescent="0.35">
      <c r="A47" s="4" t="s">
        <v>628</v>
      </c>
      <c r="B47" t="s">
        <v>859</v>
      </c>
      <c r="C47" t="s">
        <v>860</v>
      </c>
      <c r="D47" t="s">
        <v>949</v>
      </c>
      <c r="E47" t="s">
        <v>950</v>
      </c>
    </row>
    <row r="48" spans="1:5" x14ac:dyDescent="0.35">
      <c r="A48" s="4" t="s">
        <v>813</v>
      </c>
      <c r="B48" t="s">
        <v>859</v>
      </c>
      <c r="C48" t="s">
        <v>860</v>
      </c>
      <c r="D48" t="s">
        <v>951</v>
      </c>
      <c r="E48" t="s">
        <v>952</v>
      </c>
    </row>
    <row r="49" spans="1:5" x14ac:dyDescent="0.35">
      <c r="A49" s="4" t="s">
        <v>644</v>
      </c>
      <c r="B49" t="s">
        <v>859</v>
      </c>
      <c r="C49" t="s">
        <v>860</v>
      </c>
      <c r="D49" t="s">
        <v>953</v>
      </c>
      <c r="E49" t="s">
        <v>954</v>
      </c>
    </row>
    <row r="50" spans="1:5" x14ac:dyDescent="0.35">
      <c r="A50" s="4" t="s">
        <v>834</v>
      </c>
      <c r="B50" t="s">
        <v>859</v>
      </c>
      <c r="C50" t="s">
        <v>860</v>
      </c>
      <c r="D50" t="s">
        <v>955</v>
      </c>
      <c r="E50" t="s">
        <v>956</v>
      </c>
    </row>
    <row r="51" spans="1:5" x14ac:dyDescent="0.35">
      <c r="A51" s="4" t="s">
        <v>850</v>
      </c>
      <c r="B51" t="s">
        <v>859</v>
      </c>
      <c r="C51" t="s">
        <v>860</v>
      </c>
      <c r="D51" t="s">
        <v>957</v>
      </c>
      <c r="E51" t="s">
        <v>958</v>
      </c>
    </row>
    <row r="52" spans="1:5" x14ac:dyDescent="0.35">
      <c r="A52" s="4" t="s">
        <v>651</v>
      </c>
      <c r="B52" t="s">
        <v>859</v>
      </c>
      <c r="C52" t="s">
        <v>860</v>
      </c>
      <c r="D52" t="s">
        <v>959</v>
      </c>
      <c r="E52" t="s">
        <v>960</v>
      </c>
    </row>
    <row r="53" spans="1:5" x14ac:dyDescent="0.35">
      <c r="A53" s="4" t="s">
        <v>662</v>
      </c>
      <c r="B53" t="s">
        <v>859</v>
      </c>
      <c r="C53" t="s">
        <v>860</v>
      </c>
      <c r="D53" t="s">
        <v>961</v>
      </c>
      <c r="E53" t="s">
        <v>962</v>
      </c>
    </row>
  </sheetData>
  <conditionalFormatting sqref="A3:A53">
    <cfRule type="duplicateValues" dxfId="1" priority="2"/>
  </conditionalFormatting>
  <conditionalFormatting sqref="A3:A5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2021-11-18T07:58:31Z</dcterms:modified>
</cp:coreProperties>
</file>